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8515" windowHeight="14505" activeTab="1"/>
  </bookViews>
  <sheets>
    <sheet name="Tabelle1" sheetId="1" r:id="rId1"/>
    <sheet name="Etiketten" sheetId="2" r:id="rId2"/>
    <sheet name="Größentabelle" sheetId="3" r:id="rId3"/>
  </sheets>
  <calcPr calcId="145621"/>
</workbook>
</file>

<file path=xl/calcChain.xml><?xml version="1.0" encoding="utf-8"?>
<calcChain xmlns="http://schemas.openxmlformats.org/spreadsheetml/2006/main">
  <c r="H80" i="2" l="1"/>
  <c r="I83" i="2"/>
  <c r="D83" i="2"/>
  <c r="N77" i="2"/>
  <c r="I77" i="2"/>
  <c r="D77" i="2"/>
  <c r="N71" i="2"/>
  <c r="I71" i="2"/>
  <c r="D71" i="2"/>
  <c r="G83" i="2"/>
  <c r="B83" i="2"/>
  <c r="L77" i="2"/>
  <c r="G77" i="2"/>
  <c r="B77" i="2"/>
  <c r="L71" i="2"/>
  <c r="G71" i="2"/>
  <c r="B71" i="2"/>
  <c r="F82" i="2"/>
  <c r="A82" i="2"/>
  <c r="K76" i="2"/>
  <c r="F76" i="2"/>
  <c r="A76" i="2"/>
  <c r="K70" i="2"/>
  <c r="F70" i="2"/>
  <c r="A70" i="2"/>
  <c r="C80" i="2"/>
  <c r="M74" i="2"/>
  <c r="H74" i="2"/>
  <c r="C74" i="2"/>
  <c r="M68" i="2"/>
  <c r="H68" i="2"/>
  <c r="C68" i="2"/>
  <c r="C56" i="2"/>
  <c r="H56" i="2"/>
  <c r="M56" i="2"/>
  <c r="A58" i="2"/>
  <c r="F58" i="2"/>
  <c r="K58" i="2"/>
  <c r="B59" i="2"/>
  <c r="D59" i="2"/>
  <c r="G59" i="2"/>
  <c r="I59" i="2"/>
  <c r="L59" i="2"/>
  <c r="N59" i="2"/>
  <c r="N65" i="2"/>
  <c r="I65" i="2"/>
  <c r="D65" i="2"/>
  <c r="N53" i="2"/>
  <c r="I53" i="2"/>
  <c r="D53" i="2"/>
  <c r="N47" i="2"/>
  <c r="I47" i="2"/>
  <c r="D47" i="2"/>
  <c r="L65" i="2"/>
  <c r="G65" i="2"/>
  <c r="B65" i="2"/>
  <c r="L53" i="2"/>
  <c r="G53" i="2"/>
  <c r="B53" i="2"/>
  <c r="L47" i="2"/>
  <c r="G47" i="2"/>
  <c r="B47" i="2"/>
  <c r="K64" i="2"/>
  <c r="F64" i="2"/>
  <c r="A64" i="2"/>
  <c r="K52" i="2"/>
  <c r="F52" i="2"/>
  <c r="A52" i="2"/>
  <c r="K46" i="2"/>
  <c r="F46" i="2"/>
  <c r="A46" i="2"/>
  <c r="M62" i="2"/>
  <c r="H62" i="2"/>
  <c r="C62" i="2"/>
  <c r="M50" i="2"/>
  <c r="H50" i="2"/>
  <c r="C50" i="2"/>
  <c r="M44" i="2"/>
  <c r="H44" i="2"/>
  <c r="C44" i="2"/>
  <c r="N41" i="2"/>
  <c r="I41" i="2"/>
  <c r="D41" i="2"/>
  <c r="N35" i="2"/>
  <c r="I35" i="2"/>
  <c r="D35" i="2"/>
  <c r="N29" i="2"/>
  <c r="I29" i="2"/>
  <c r="D29" i="2"/>
  <c r="I23" i="2"/>
  <c r="N23" i="2"/>
  <c r="D23" i="2"/>
  <c r="L41" i="2"/>
  <c r="G41" i="2"/>
  <c r="B41" i="2"/>
  <c r="L35" i="2"/>
  <c r="G35" i="2"/>
  <c r="B35" i="2"/>
  <c r="L29" i="2"/>
  <c r="G29" i="2"/>
  <c r="B29" i="2"/>
  <c r="L23" i="2"/>
  <c r="G23" i="2"/>
  <c r="B23" i="2"/>
  <c r="K40" i="2"/>
  <c r="F40" i="2"/>
  <c r="A40" i="2"/>
  <c r="K34" i="2"/>
  <c r="F34" i="2"/>
  <c r="A34" i="2"/>
  <c r="K28" i="2"/>
  <c r="F28" i="2"/>
  <c r="A28" i="2"/>
  <c r="K22" i="2"/>
  <c r="F22" i="2"/>
  <c r="A22" i="2"/>
  <c r="K16" i="2"/>
  <c r="F16" i="2"/>
  <c r="A16" i="2"/>
  <c r="N17" i="2" l="1"/>
  <c r="L17" i="2"/>
  <c r="I17" i="2"/>
  <c r="G17" i="2"/>
  <c r="D17" i="2"/>
  <c r="B17" i="2"/>
  <c r="C20" i="2"/>
  <c r="H20" i="2"/>
  <c r="M20" i="2"/>
  <c r="M14" i="2"/>
  <c r="H14" i="2"/>
  <c r="C14" i="2"/>
  <c r="N11" i="2"/>
  <c r="L11" i="2"/>
  <c r="I11" i="2"/>
  <c r="G11" i="2"/>
  <c r="D11" i="2"/>
  <c r="B11" i="2"/>
  <c r="N5" i="2"/>
  <c r="L5" i="2"/>
  <c r="I5" i="2"/>
  <c r="G5" i="2"/>
  <c r="M38" i="2"/>
  <c r="M32" i="2"/>
  <c r="H32" i="2"/>
  <c r="H38" i="2"/>
  <c r="C38" i="2"/>
  <c r="C32" i="2"/>
  <c r="M26" i="2"/>
  <c r="H26" i="2"/>
  <c r="C26" i="2"/>
  <c r="M8" i="2"/>
  <c r="H8" i="2"/>
  <c r="C8" i="2"/>
  <c r="H2" i="2"/>
  <c r="K10" i="2" l="1"/>
  <c r="F10" i="2"/>
  <c r="A10" i="2"/>
  <c r="K4" i="2"/>
  <c r="F4" i="2"/>
  <c r="A4" i="2"/>
  <c r="M2" i="2"/>
  <c r="B5" i="2"/>
  <c r="D5" i="2"/>
</calcChain>
</file>

<file path=xl/sharedStrings.xml><?xml version="1.0" encoding="utf-8"?>
<sst xmlns="http://schemas.openxmlformats.org/spreadsheetml/2006/main" count="235" uniqueCount="66">
  <si>
    <t>Artikelbezeichnung</t>
  </si>
  <si>
    <t xml:space="preserve">Größe </t>
  </si>
  <si>
    <t>Preis</t>
  </si>
  <si>
    <t>62/68</t>
  </si>
  <si>
    <t>Größe:</t>
  </si>
  <si>
    <t>Preis:</t>
  </si>
  <si>
    <t>Ä</t>
  </si>
  <si>
    <t>€</t>
  </si>
  <si>
    <t>Bsp.</t>
  </si>
  <si>
    <t>Pullover grün mit Dinosaurier</t>
  </si>
  <si>
    <t xml:space="preserve">Kundennummer: </t>
  </si>
  <si>
    <t>INT</t>
  </si>
  <si>
    <t>Alter</t>
  </si>
  <si>
    <t>XXS</t>
  </si>
  <si>
    <t>XS</t>
  </si>
  <si>
    <t>S</t>
  </si>
  <si>
    <t>M</t>
  </si>
  <si>
    <t>L</t>
  </si>
  <si>
    <t>Größe DE</t>
  </si>
  <si>
    <t>USA</t>
  </si>
  <si>
    <t>Frühchen</t>
  </si>
  <si>
    <t>Newborn</t>
  </si>
  <si>
    <t>Frühchen, bis 1 Monat</t>
  </si>
  <si>
    <t>1-2 Monate</t>
  </si>
  <si>
    <t>2-3 Monate</t>
  </si>
  <si>
    <t>4-6 Monate</t>
  </si>
  <si>
    <t>6-9 Monate</t>
  </si>
  <si>
    <t>9-12 Monate</t>
  </si>
  <si>
    <t>12-18 Monate</t>
  </si>
  <si>
    <t>18-24 Monate</t>
  </si>
  <si>
    <t>1T-2T</t>
  </si>
  <si>
    <t>↑ Babies</t>
  </si>
  <si>
    <t>↓ Kinder</t>
  </si>
  <si>
    <t>2-3 Jahre</t>
  </si>
  <si>
    <t>2T-3T</t>
  </si>
  <si>
    <t>3-4 Jahre</t>
  </si>
  <si>
    <t>3T-4T</t>
  </si>
  <si>
    <t>4-5 Jahre</t>
  </si>
  <si>
    <t>5-6 Jahre</t>
  </si>
  <si>
    <t>6-6,5 Jahre</t>
  </si>
  <si>
    <t>6,5-7 Jahre</t>
  </si>
  <si>
    <t>7-8 Jahre</t>
  </si>
  <si>
    <t>8-9 Jahre</t>
  </si>
  <si>
    <t>9-10 Jahre</t>
  </si>
  <si>
    <t>10-11 Jahre</t>
  </si>
  <si>
    <t>11-12 Jahre</t>
  </si>
  <si>
    <t>13-14 Jahre</t>
  </si>
  <si>
    <t>14-15 Jahre</t>
  </si>
  <si>
    <t>15-16 Jahre</t>
  </si>
  <si>
    <t>4T-5T</t>
  </si>
  <si>
    <t>5T-6T</t>
  </si>
  <si>
    <t>11T-12T</t>
  </si>
  <si>
    <t>6T-7T</t>
  </si>
  <si>
    <t>7T-8T</t>
  </si>
  <si>
    <t>8T</t>
  </si>
  <si>
    <t>8T-T</t>
  </si>
  <si>
    <t>9T-10T</t>
  </si>
  <si>
    <t>12T</t>
  </si>
  <si>
    <t>14T</t>
  </si>
  <si>
    <t>16T</t>
  </si>
  <si>
    <t>18T</t>
  </si>
  <si>
    <t>0-3 mon</t>
  </si>
  <si>
    <t>3-6 mon</t>
  </si>
  <si>
    <t>6-12 mon</t>
  </si>
  <si>
    <t>Beispiel: Kleidergröße 3-6 mon ist in EU-Größe ca. 62/68</t>
  </si>
  <si>
    <t xml:space="preserve">Benutzung der Etikettenvorlage:
1. Kundennummer eintragen
2. Artikel, Größe (EU - Kindergröße in cm (Bps. 62 oder 62/68),nicht XS, S .. oder 3 Mon, ..) und Preis eintragen - siehe dazu Reiter Größentabelle
3. in den Reiter Etiketten wechseln
4. Etiketten drucken, Farbvorgaben beachten
    Kundennummer 1-20     grün
    Kundennummer 21-40  blau
    Kundennummer 41-60  rot
    Kundennummer 61-80  gelb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</si>
</sst>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EEEE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7" xfId="0" applyFont="1" applyBorder="1" applyAlignment="1">
      <alignment horizontal="left" vertical="top" indent="2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8" xfId="0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6" fillId="2" borderId="1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4" fillId="2" borderId="7" xfId="0" applyFont="1" applyFill="1" applyBorder="1" applyAlignment="1">
      <alignment horizontal="left" vertical="top" indent="2"/>
    </xf>
    <xf numFmtId="0" fontId="0" fillId="2" borderId="0" xfId="0" applyFill="1" applyBorder="1"/>
    <xf numFmtId="0" fontId="0" fillId="2" borderId="8" xfId="0" applyFill="1" applyBorder="1"/>
    <xf numFmtId="0" fontId="0" fillId="2" borderId="7" xfId="0" applyFill="1" applyBorder="1"/>
    <xf numFmtId="0" fontId="0" fillId="2" borderId="7" xfId="0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2" fontId="2" fillId="2" borderId="0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1" xfId="0" applyBorder="1"/>
    <xf numFmtId="0" fontId="0" fillId="0" borderId="1" xfId="0" applyBorder="1" applyAlignment="1"/>
    <xf numFmtId="2" fontId="0" fillId="0" borderId="1" xfId="0" applyNumberFormat="1" applyBorder="1"/>
    <xf numFmtId="0" fontId="0" fillId="0" borderId="1" xfId="0" applyFill="1" applyBorder="1" applyAlignment="1"/>
    <xf numFmtId="0" fontId="7" fillId="4" borderId="12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vertical="top" wrapText="1"/>
    </xf>
    <xf numFmtId="0" fontId="8" fillId="4" borderId="12" xfId="0" applyFont="1" applyFill="1" applyBorder="1" applyAlignment="1">
      <alignment vertical="top" wrapText="1"/>
    </xf>
    <xf numFmtId="0" fontId="7" fillId="5" borderId="13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 wrapText="1"/>
    </xf>
    <xf numFmtId="0" fontId="7" fillId="5" borderId="15" xfId="0" applyFont="1" applyFill="1" applyBorder="1" applyAlignment="1">
      <alignment horizontal="center" vertical="top" wrapText="1"/>
    </xf>
    <xf numFmtId="49" fontId="0" fillId="0" borderId="0" xfId="0" applyNumberFormat="1"/>
    <xf numFmtId="0" fontId="1" fillId="3" borderId="0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top" wrapText="1" indent="2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top" wrapText="1" indent="2"/>
    </xf>
    <xf numFmtId="0" fontId="1" fillId="2" borderId="0" xfId="0" applyFont="1" applyFill="1" applyBorder="1" applyAlignment="1">
      <alignment horizontal="left" vertical="top" wrapText="1" indent="2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top" wrapText="1"/>
    </xf>
    <xf numFmtId="0" fontId="7" fillId="4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5" borderId="12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16" fontId="8" fillId="4" borderId="12" xfId="0" applyNumberFormat="1" applyFont="1" applyFill="1" applyBorder="1" applyAlignment="1">
      <alignment horizontal="center" vertical="top" wrapText="1"/>
    </xf>
    <xf numFmtId="16" fontId="8" fillId="5" borderId="12" xfId="0" applyNumberFormat="1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70273</xdr:colOff>
      <xdr:row>1</xdr:row>
      <xdr:rowOff>361253</xdr:rowOff>
    </xdr:from>
    <xdr:to>
      <xdr:col>3</xdr:col>
      <xdr:colOff>155998</xdr:colOff>
      <xdr:row>3</xdr:row>
      <xdr:rowOff>456503</xdr:rowOff>
    </xdr:to>
    <xdr:sp macro="" textlink="">
      <xdr:nvSpPr>
        <xdr:cNvPr id="3" name="Textfeld 2"/>
        <xdr:cNvSpPr txBox="1"/>
      </xdr:nvSpPr>
      <xdr:spPr>
        <a:xfrm rot="19490941">
          <a:off x="70273" y="446978"/>
          <a:ext cx="160020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 anchorCtr="1"/>
        <a:lstStyle/>
        <a:p>
          <a:r>
            <a:rPr lang="de-DE" sz="2800">
              <a:ln w="6350">
                <a:solidFill>
                  <a:schemeClr val="lt1">
                    <a:shade val="50000"/>
                  </a:schemeClr>
                </a:solidFill>
              </a:ln>
              <a:solidFill>
                <a:srgbClr val="FF0000">
                  <a:alpha val="33000"/>
                </a:srgbClr>
              </a:solidFill>
            </a:rPr>
            <a:t>Beispiel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sqref="A1:F1"/>
    </sheetView>
  </sheetViews>
  <sheetFormatPr baseColWidth="10" defaultRowHeight="15" x14ac:dyDescent="0.25"/>
  <cols>
    <col min="1" max="1" width="4.5703125" customWidth="1"/>
    <col min="2" max="2" width="39.42578125" customWidth="1"/>
    <col min="3" max="3" width="11.85546875" customWidth="1"/>
    <col min="4" max="4" width="8.42578125" customWidth="1"/>
    <col min="6" max="6" width="14" customWidth="1"/>
  </cols>
  <sheetData>
    <row r="1" spans="1:6" ht="162" customHeight="1" x14ac:dyDescent="0.25">
      <c r="A1" s="45" t="s">
        <v>65</v>
      </c>
      <c r="B1" s="45"/>
      <c r="C1" s="45"/>
      <c r="D1" s="45"/>
      <c r="E1" s="45"/>
      <c r="F1" s="46"/>
    </row>
    <row r="3" spans="1:6" ht="23.25" x14ac:dyDescent="0.35">
      <c r="B3" s="17" t="s">
        <v>10</v>
      </c>
      <c r="C3" s="18"/>
    </row>
    <row r="6" spans="1:6" x14ac:dyDescent="0.25">
      <c r="A6" s="34"/>
      <c r="B6" s="34" t="s">
        <v>0</v>
      </c>
      <c r="C6" s="34" t="s">
        <v>1</v>
      </c>
      <c r="D6" s="34" t="s">
        <v>2</v>
      </c>
      <c r="E6" s="7"/>
    </row>
    <row r="7" spans="1:6" x14ac:dyDescent="0.25">
      <c r="A7" s="34" t="s">
        <v>8</v>
      </c>
      <c r="B7" s="35" t="s">
        <v>9</v>
      </c>
      <c r="C7" s="35" t="s">
        <v>3</v>
      </c>
      <c r="D7" s="36">
        <v>2</v>
      </c>
      <c r="E7" s="7"/>
    </row>
    <row r="8" spans="1:6" x14ac:dyDescent="0.25">
      <c r="A8" s="34">
        <v>1</v>
      </c>
      <c r="B8" s="37"/>
      <c r="C8" s="35"/>
      <c r="D8" s="35"/>
      <c r="E8" s="7"/>
    </row>
    <row r="9" spans="1:6" x14ac:dyDescent="0.25">
      <c r="A9" s="34">
        <v>2</v>
      </c>
      <c r="B9" s="37"/>
      <c r="C9" s="35"/>
      <c r="D9" s="35"/>
      <c r="E9" s="7"/>
    </row>
    <row r="10" spans="1:6" x14ac:dyDescent="0.25">
      <c r="A10" s="34">
        <v>3</v>
      </c>
      <c r="B10" s="37"/>
      <c r="C10" s="35"/>
      <c r="D10" s="35"/>
      <c r="E10" s="7"/>
    </row>
    <row r="11" spans="1:6" x14ac:dyDescent="0.25">
      <c r="A11" s="34">
        <v>4</v>
      </c>
      <c r="B11" s="37"/>
      <c r="C11" s="35"/>
      <c r="D11" s="35"/>
      <c r="E11" s="7"/>
    </row>
    <row r="12" spans="1:6" x14ac:dyDescent="0.25">
      <c r="A12" s="34">
        <v>5</v>
      </c>
      <c r="B12" s="37"/>
      <c r="C12" s="35"/>
      <c r="D12" s="35"/>
      <c r="E12" s="7"/>
    </row>
    <row r="13" spans="1:6" x14ac:dyDescent="0.25">
      <c r="A13" s="34">
        <v>6</v>
      </c>
      <c r="B13" s="37"/>
      <c r="C13" s="35"/>
      <c r="D13" s="35"/>
      <c r="E13" s="7"/>
    </row>
    <row r="14" spans="1:6" x14ac:dyDescent="0.25">
      <c r="A14" s="34">
        <v>7</v>
      </c>
      <c r="B14" s="37"/>
      <c r="C14" s="35"/>
      <c r="D14" s="35"/>
      <c r="E14" s="7"/>
    </row>
    <row r="15" spans="1:6" x14ac:dyDescent="0.25">
      <c r="A15" s="34">
        <v>8</v>
      </c>
      <c r="B15" s="37"/>
      <c r="C15" s="35"/>
      <c r="D15" s="35"/>
      <c r="E15" s="7"/>
    </row>
    <row r="16" spans="1:6" x14ac:dyDescent="0.25">
      <c r="A16" s="34">
        <v>9</v>
      </c>
      <c r="B16" s="37"/>
      <c r="C16" s="35"/>
      <c r="D16" s="35"/>
      <c r="E16" s="7"/>
    </row>
    <row r="17" spans="1:5" x14ac:dyDescent="0.25">
      <c r="A17" s="34">
        <v>10</v>
      </c>
      <c r="B17" s="37"/>
      <c r="C17" s="35"/>
      <c r="D17" s="35"/>
      <c r="E17" s="7"/>
    </row>
    <row r="18" spans="1:5" x14ac:dyDescent="0.25">
      <c r="A18" s="34">
        <v>11</v>
      </c>
      <c r="B18" s="37"/>
      <c r="C18" s="35"/>
      <c r="D18" s="35"/>
      <c r="E18" s="7"/>
    </row>
    <row r="19" spans="1:5" x14ac:dyDescent="0.25">
      <c r="A19" s="34">
        <v>12</v>
      </c>
      <c r="B19" s="37"/>
      <c r="C19" s="35"/>
      <c r="D19" s="35"/>
      <c r="E19" s="7"/>
    </row>
    <row r="20" spans="1:5" x14ac:dyDescent="0.25">
      <c r="A20" s="34">
        <v>13</v>
      </c>
      <c r="B20" s="37"/>
      <c r="C20" s="35"/>
      <c r="D20" s="35"/>
      <c r="E20" s="7"/>
    </row>
    <row r="21" spans="1:5" x14ac:dyDescent="0.25">
      <c r="A21" s="34">
        <v>14</v>
      </c>
      <c r="B21" s="37"/>
      <c r="C21" s="35"/>
      <c r="D21" s="35"/>
      <c r="E21" s="7"/>
    </row>
    <row r="22" spans="1:5" x14ac:dyDescent="0.25">
      <c r="A22" s="34">
        <v>15</v>
      </c>
      <c r="B22" s="37"/>
      <c r="C22" s="35"/>
      <c r="D22" s="35"/>
      <c r="E22" s="7"/>
    </row>
    <row r="23" spans="1:5" x14ac:dyDescent="0.25">
      <c r="A23" s="34">
        <v>16</v>
      </c>
      <c r="B23" s="37"/>
      <c r="C23" s="35"/>
      <c r="D23" s="35"/>
      <c r="E23" s="7"/>
    </row>
    <row r="24" spans="1:5" x14ac:dyDescent="0.25">
      <c r="A24" s="34">
        <v>17</v>
      </c>
      <c r="B24" s="37"/>
      <c r="C24" s="35"/>
      <c r="D24" s="35"/>
      <c r="E24" s="7"/>
    </row>
    <row r="25" spans="1:5" x14ac:dyDescent="0.25">
      <c r="A25" s="34">
        <v>18</v>
      </c>
      <c r="B25" s="37"/>
      <c r="C25" s="35"/>
      <c r="D25" s="35"/>
      <c r="E25" s="7"/>
    </row>
    <row r="26" spans="1:5" x14ac:dyDescent="0.25">
      <c r="A26" s="34">
        <v>19</v>
      </c>
      <c r="B26" s="37"/>
      <c r="C26" s="35"/>
      <c r="D26" s="35"/>
      <c r="E26" s="7"/>
    </row>
    <row r="27" spans="1:5" x14ac:dyDescent="0.25">
      <c r="A27" s="34">
        <v>20</v>
      </c>
      <c r="B27" s="37"/>
      <c r="C27" s="35"/>
      <c r="D27" s="35"/>
      <c r="E27" s="7"/>
    </row>
    <row r="28" spans="1:5" x14ac:dyDescent="0.25">
      <c r="A28" s="34">
        <v>21</v>
      </c>
      <c r="B28" s="37"/>
      <c r="C28" s="35"/>
      <c r="D28" s="35"/>
      <c r="E28" s="7"/>
    </row>
    <row r="29" spans="1:5" x14ac:dyDescent="0.25">
      <c r="A29" s="34">
        <v>22</v>
      </c>
      <c r="B29" s="37"/>
      <c r="C29" s="35"/>
      <c r="D29" s="35"/>
      <c r="E29" s="7"/>
    </row>
    <row r="30" spans="1:5" x14ac:dyDescent="0.25">
      <c r="A30" s="34">
        <v>23</v>
      </c>
      <c r="B30" s="37"/>
      <c r="C30" s="35"/>
      <c r="D30" s="35"/>
      <c r="E30" s="7"/>
    </row>
    <row r="31" spans="1:5" x14ac:dyDescent="0.25">
      <c r="A31" s="34">
        <v>24</v>
      </c>
      <c r="B31" s="37"/>
      <c r="C31" s="35"/>
      <c r="D31" s="35"/>
      <c r="E31" s="7"/>
    </row>
    <row r="32" spans="1:5" x14ac:dyDescent="0.25">
      <c r="A32" s="34">
        <v>25</v>
      </c>
      <c r="B32" s="37"/>
      <c r="C32" s="35"/>
      <c r="D32" s="35"/>
      <c r="E32" s="7"/>
    </row>
    <row r="33" spans="1:5" x14ac:dyDescent="0.25">
      <c r="A33" s="34">
        <v>26</v>
      </c>
      <c r="B33" s="37"/>
      <c r="C33" s="35"/>
      <c r="D33" s="35"/>
      <c r="E33" s="7"/>
    </row>
    <row r="34" spans="1:5" x14ac:dyDescent="0.25">
      <c r="A34" s="34">
        <v>27</v>
      </c>
      <c r="B34" s="37"/>
      <c r="C34" s="35"/>
      <c r="D34" s="35"/>
      <c r="E34" s="7"/>
    </row>
    <row r="35" spans="1:5" x14ac:dyDescent="0.25">
      <c r="A35" s="34">
        <v>28</v>
      </c>
      <c r="B35" s="37"/>
      <c r="C35" s="35"/>
      <c r="D35" s="35"/>
      <c r="E35" s="7"/>
    </row>
    <row r="36" spans="1:5" x14ac:dyDescent="0.25">
      <c r="A36" s="34">
        <v>29</v>
      </c>
      <c r="B36" s="37"/>
      <c r="C36" s="35"/>
      <c r="D36" s="35"/>
      <c r="E36" s="7"/>
    </row>
    <row r="37" spans="1:5" x14ac:dyDescent="0.25">
      <c r="A37" s="34">
        <v>30</v>
      </c>
      <c r="B37" s="37"/>
      <c r="C37" s="35"/>
      <c r="D37" s="35"/>
      <c r="E37" s="7"/>
    </row>
    <row r="38" spans="1:5" x14ac:dyDescent="0.25">
      <c r="A38" s="34">
        <v>31</v>
      </c>
      <c r="B38" s="37"/>
      <c r="C38" s="35"/>
      <c r="D38" s="35"/>
      <c r="E38" s="7"/>
    </row>
    <row r="39" spans="1:5" x14ac:dyDescent="0.25">
      <c r="A39" s="34">
        <v>32</v>
      </c>
      <c r="B39" s="37"/>
      <c r="C39" s="35"/>
      <c r="D39" s="35"/>
      <c r="E39" s="7"/>
    </row>
    <row r="40" spans="1:5" x14ac:dyDescent="0.25">
      <c r="A40" s="34">
        <v>33</v>
      </c>
      <c r="B40" s="37"/>
      <c r="C40" s="35"/>
      <c r="D40" s="35"/>
      <c r="E40" s="7"/>
    </row>
    <row r="41" spans="1:5" x14ac:dyDescent="0.25">
      <c r="A41" s="34">
        <v>34</v>
      </c>
      <c r="B41" s="37"/>
      <c r="C41" s="35"/>
      <c r="D41" s="35"/>
      <c r="E41" s="7"/>
    </row>
    <row r="42" spans="1:5" x14ac:dyDescent="0.25">
      <c r="A42" s="34">
        <v>35</v>
      </c>
      <c r="B42" s="37"/>
      <c r="C42" s="35"/>
      <c r="D42" s="35"/>
      <c r="E42" s="7"/>
    </row>
    <row r="43" spans="1:5" x14ac:dyDescent="0.25">
      <c r="A43" s="34">
        <v>36</v>
      </c>
      <c r="B43" s="37"/>
      <c r="C43" s="35"/>
      <c r="D43" s="35"/>
      <c r="E43" s="7"/>
    </row>
    <row r="44" spans="1:5" x14ac:dyDescent="0.25">
      <c r="A44" s="34">
        <v>37</v>
      </c>
      <c r="B44" s="37"/>
      <c r="C44" s="35"/>
      <c r="D44" s="35"/>
      <c r="E44" s="7"/>
    </row>
    <row r="45" spans="1:5" x14ac:dyDescent="0.25">
      <c r="A45" s="34">
        <v>38</v>
      </c>
      <c r="B45" s="37"/>
      <c r="C45" s="35"/>
      <c r="D45" s="35"/>
      <c r="E45" s="7"/>
    </row>
    <row r="46" spans="1:5" x14ac:dyDescent="0.25">
      <c r="A46" s="34">
        <v>39</v>
      </c>
      <c r="B46" s="37"/>
      <c r="C46" s="35"/>
      <c r="D46" s="35"/>
      <c r="E46" s="7"/>
    </row>
    <row r="47" spans="1:5" x14ac:dyDescent="0.25">
      <c r="A47" s="34">
        <v>40</v>
      </c>
      <c r="B47" s="37"/>
      <c r="C47" s="35"/>
      <c r="D47" s="35"/>
      <c r="E47" s="7"/>
    </row>
  </sheetData>
  <mergeCells count="1">
    <mergeCell ref="A1:F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showWhiteSpace="0" view="pageLayout" zoomScaleNormal="100" zoomScaleSheetLayoutView="75" workbookViewId="0">
      <selection activeCell="H74" sqref="H74:I74"/>
    </sheetView>
  </sheetViews>
  <sheetFormatPr baseColWidth="10" defaultColWidth="11.140625" defaultRowHeight="15" x14ac:dyDescent="0.25"/>
  <cols>
    <col min="1" max="1" width="6.85546875" customWidth="1"/>
    <col min="2" max="2" width="8.5703125" customWidth="1"/>
    <col min="3" max="3" width="5.85546875" customWidth="1"/>
    <col min="4" max="4" width="9" customWidth="1"/>
    <col min="5" max="5" width="2.28515625" customWidth="1"/>
    <col min="6" max="6" width="6.85546875" customWidth="1"/>
    <col min="7" max="7" width="8.5703125" customWidth="1"/>
    <col min="8" max="8" width="5.85546875" customWidth="1"/>
    <col min="9" max="9" width="9" customWidth="1"/>
    <col min="10" max="10" width="2.28515625" customWidth="1"/>
    <col min="11" max="11" width="6.85546875" customWidth="1"/>
    <col min="12" max="12" width="8.5703125" customWidth="1"/>
    <col min="13" max="13" width="5.85546875" customWidth="1"/>
    <col min="14" max="14" width="9" customWidth="1"/>
    <col min="15" max="15" width="2.28515625" customWidth="1"/>
  </cols>
  <sheetData>
    <row r="1" spans="1:15" ht="6.75" customHeight="1" thickBot="1" x14ac:dyDescent="0.3">
      <c r="A1" s="19"/>
      <c r="B1" s="20"/>
      <c r="C1" s="20"/>
      <c r="D1" s="20"/>
      <c r="E1" s="21"/>
      <c r="F1" s="2"/>
      <c r="G1" s="3"/>
      <c r="H1" s="3"/>
      <c r="I1" s="3"/>
      <c r="J1" s="4"/>
      <c r="K1" s="2"/>
      <c r="L1" s="3"/>
      <c r="M1" s="3"/>
      <c r="N1" s="3"/>
      <c r="O1" s="4"/>
    </row>
    <row r="2" spans="1:15" ht="32.25" customHeight="1" thickBot="1" x14ac:dyDescent="0.3">
      <c r="A2" s="22" t="s">
        <v>6</v>
      </c>
      <c r="B2" s="23"/>
      <c r="C2" s="49">
        <v>55</v>
      </c>
      <c r="D2" s="50"/>
      <c r="E2" s="24"/>
      <c r="F2" s="5" t="s">
        <v>6</v>
      </c>
      <c r="G2" s="6"/>
      <c r="H2" s="53">
        <f>Tabelle1!C3</f>
        <v>0</v>
      </c>
      <c r="I2" s="54"/>
      <c r="J2" s="8"/>
      <c r="K2" s="5" t="s">
        <v>6</v>
      </c>
      <c r="L2" s="6"/>
      <c r="M2" s="53">
        <f>Tabelle1!C3</f>
        <v>0</v>
      </c>
      <c r="N2" s="54"/>
      <c r="O2" s="8"/>
    </row>
    <row r="3" spans="1:15" ht="3.75" customHeight="1" x14ac:dyDescent="0.25">
      <c r="A3" s="25"/>
      <c r="B3" s="23"/>
      <c r="C3" s="23"/>
      <c r="D3" s="23"/>
      <c r="E3" s="24"/>
      <c r="F3" s="7"/>
      <c r="G3" s="6"/>
      <c r="H3" s="6"/>
      <c r="I3" s="6"/>
      <c r="J3" s="8"/>
      <c r="K3" s="7"/>
      <c r="L3" s="6"/>
      <c r="M3" s="6"/>
      <c r="N3" s="6"/>
      <c r="O3" s="8"/>
    </row>
    <row r="4" spans="1:15" ht="45.2" customHeight="1" x14ac:dyDescent="0.25">
      <c r="A4" s="51" t="str">
        <f>Tabelle1!B7</f>
        <v>Pullover grün mit Dinosaurier</v>
      </c>
      <c r="B4" s="52"/>
      <c r="C4" s="52"/>
      <c r="D4" s="52"/>
      <c r="E4" s="24"/>
      <c r="F4" s="47">
        <f>Tabelle1!B8</f>
        <v>0</v>
      </c>
      <c r="G4" s="48"/>
      <c r="H4" s="48"/>
      <c r="I4" s="48"/>
      <c r="J4" s="8"/>
      <c r="K4" s="47">
        <f>Tabelle1!B9</f>
        <v>0</v>
      </c>
      <c r="L4" s="48"/>
      <c r="M4" s="48"/>
      <c r="N4" s="48"/>
      <c r="O4" s="8"/>
    </row>
    <row r="5" spans="1:15" s="1" customFormat="1" ht="18.75" x14ac:dyDescent="0.25">
      <c r="A5" s="26" t="s">
        <v>4</v>
      </c>
      <c r="B5" s="27" t="str">
        <f>Tabelle1!C7</f>
        <v>62/68</v>
      </c>
      <c r="C5" s="28" t="s">
        <v>5</v>
      </c>
      <c r="D5" s="29">
        <f>Tabelle1!D7</f>
        <v>2</v>
      </c>
      <c r="E5" s="30" t="s">
        <v>7</v>
      </c>
      <c r="F5" s="9" t="s">
        <v>4</v>
      </c>
      <c r="G5" s="10">
        <f>Tabelle1!C8</f>
        <v>0</v>
      </c>
      <c r="H5" s="11" t="s">
        <v>5</v>
      </c>
      <c r="I5" s="16">
        <f>Tabelle1!D8</f>
        <v>0</v>
      </c>
      <c r="J5" s="15" t="s">
        <v>7</v>
      </c>
      <c r="K5" s="9" t="s">
        <v>4</v>
      </c>
      <c r="L5" s="10">
        <f>Tabelle1!C9</f>
        <v>0</v>
      </c>
      <c r="M5" s="11" t="s">
        <v>5</v>
      </c>
      <c r="N5" s="16">
        <f>Tabelle1!D9</f>
        <v>0</v>
      </c>
      <c r="O5" s="15" t="s">
        <v>7</v>
      </c>
    </row>
    <row r="6" spans="1:15" ht="4.5" customHeight="1" x14ac:dyDescent="0.25">
      <c r="A6" s="31"/>
      <c r="B6" s="32"/>
      <c r="C6" s="32"/>
      <c r="D6" s="32"/>
      <c r="E6" s="33"/>
      <c r="F6" s="12"/>
      <c r="G6" s="13"/>
      <c r="H6" s="13"/>
      <c r="I6" s="13"/>
      <c r="J6" s="14"/>
      <c r="K6" s="12"/>
      <c r="L6" s="13"/>
      <c r="M6" s="13"/>
      <c r="N6" s="13"/>
      <c r="O6" s="14"/>
    </row>
    <row r="7" spans="1:15" ht="6.75" customHeight="1" thickBot="1" x14ac:dyDescent="0.3">
      <c r="A7" s="2"/>
      <c r="B7" s="3"/>
      <c r="C7" s="3"/>
      <c r="D7" s="3"/>
      <c r="E7" s="4"/>
      <c r="F7" s="2"/>
      <c r="G7" s="3"/>
      <c r="H7" s="3"/>
      <c r="I7" s="3"/>
      <c r="J7" s="4"/>
      <c r="K7" s="2"/>
      <c r="L7" s="3"/>
      <c r="M7" s="3"/>
      <c r="N7" s="3"/>
      <c r="O7" s="4"/>
    </row>
    <row r="8" spans="1:15" ht="32.25" customHeight="1" thickBot="1" x14ac:dyDescent="0.3">
      <c r="A8" s="5" t="s">
        <v>6</v>
      </c>
      <c r="B8" s="6"/>
      <c r="C8" s="53">
        <f>Tabelle1!C3</f>
        <v>0</v>
      </c>
      <c r="D8" s="54"/>
      <c r="E8" s="8"/>
      <c r="F8" s="5" t="s">
        <v>6</v>
      </c>
      <c r="G8" s="6"/>
      <c r="H8" s="53">
        <f>Tabelle1!C3</f>
        <v>0</v>
      </c>
      <c r="I8" s="54"/>
      <c r="J8" s="8"/>
      <c r="K8" s="5" t="s">
        <v>6</v>
      </c>
      <c r="L8" s="6"/>
      <c r="M8" s="53">
        <f>Tabelle1!C3</f>
        <v>0</v>
      </c>
      <c r="N8" s="54"/>
      <c r="O8" s="8"/>
    </row>
    <row r="9" spans="1:15" ht="3.75" customHeight="1" x14ac:dyDescent="0.25">
      <c r="A9" s="7"/>
      <c r="B9" s="6"/>
      <c r="C9" s="6"/>
      <c r="D9" s="6"/>
      <c r="E9" s="8"/>
      <c r="F9" s="7"/>
      <c r="G9" s="6"/>
      <c r="H9" s="6"/>
      <c r="I9" s="6"/>
      <c r="J9" s="8"/>
      <c r="K9" s="7"/>
      <c r="L9" s="6"/>
      <c r="M9" s="6"/>
      <c r="N9" s="6"/>
      <c r="O9" s="8"/>
    </row>
    <row r="10" spans="1:15" ht="45.2" customHeight="1" x14ac:dyDescent="0.25">
      <c r="A10" s="47">
        <f>Tabelle1!B10</f>
        <v>0</v>
      </c>
      <c r="B10" s="48"/>
      <c r="C10" s="48"/>
      <c r="D10" s="48"/>
      <c r="E10" s="8"/>
      <c r="F10" s="47">
        <f>Tabelle1!B11</f>
        <v>0</v>
      </c>
      <c r="G10" s="48"/>
      <c r="H10" s="48"/>
      <c r="I10" s="48"/>
      <c r="J10" s="8"/>
      <c r="K10" s="47">
        <f>Tabelle1!B12</f>
        <v>0</v>
      </c>
      <c r="L10" s="48"/>
      <c r="M10" s="48"/>
      <c r="N10" s="48"/>
      <c r="O10" s="8"/>
    </row>
    <row r="11" spans="1:15" s="1" customFormat="1" ht="18.75" x14ac:dyDescent="0.25">
      <c r="A11" s="9" t="s">
        <v>4</v>
      </c>
      <c r="B11" s="10">
        <f>Tabelle1!C10</f>
        <v>0</v>
      </c>
      <c r="C11" s="11" t="s">
        <v>5</v>
      </c>
      <c r="D11" s="16">
        <f>Tabelle1!D10</f>
        <v>0</v>
      </c>
      <c r="E11" s="15" t="s">
        <v>7</v>
      </c>
      <c r="F11" s="9" t="s">
        <v>4</v>
      </c>
      <c r="G11" s="10">
        <f>Tabelle1!C11</f>
        <v>0</v>
      </c>
      <c r="H11" s="11" t="s">
        <v>5</v>
      </c>
      <c r="I11" s="16">
        <f>Tabelle1!D11</f>
        <v>0</v>
      </c>
      <c r="J11" s="15" t="s">
        <v>7</v>
      </c>
      <c r="K11" s="9" t="s">
        <v>4</v>
      </c>
      <c r="L11" s="10">
        <f>Tabelle1!C12</f>
        <v>0</v>
      </c>
      <c r="M11" s="11" t="s">
        <v>5</v>
      </c>
      <c r="N11" s="16">
        <f>Tabelle1!D12</f>
        <v>0</v>
      </c>
      <c r="O11" s="15" t="s">
        <v>7</v>
      </c>
    </row>
    <row r="12" spans="1:15" ht="4.5" customHeight="1" x14ac:dyDescent="0.25">
      <c r="A12" s="12"/>
      <c r="B12" s="13"/>
      <c r="C12" s="13"/>
      <c r="D12" s="13"/>
      <c r="E12" s="14"/>
      <c r="F12" s="12"/>
      <c r="G12" s="13"/>
      <c r="H12" s="13"/>
      <c r="I12" s="13"/>
      <c r="J12" s="14"/>
      <c r="K12" s="12"/>
      <c r="L12" s="13"/>
      <c r="M12" s="13"/>
      <c r="N12" s="13"/>
      <c r="O12" s="14"/>
    </row>
    <row r="13" spans="1:15" ht="6.75" customHeight="1" thickBot="1" x14ac:dyDescent="0.3">
      <c r="A13" s="2"/>
      <c r="B13" s="3"/>
      <c r="C13" s="3"/>
      <c r="D13" s="3"/>
      <c r="E13" s="4"/>
      <c r="F13" s="2"/>
      <c r="G13" s="3"/>
      <c r="H13" s="3"/>
      <c r="I13" s="3"/>
      <c r="J13" s="4"/>
      <c r="K13" s="2"/>
      <c r="L13" s="3"/>
      <c r="M13" s="3"/>
      <c r="N13" s="3"/>
      <c r="O13" s="4"/>
    </row>
    <row r="14" spans="1:15" ht="32.25" customHeight="1" thickBot="1" x14ac:dyDescent="0.3">
      <c r="A14" s="5" t="s">
        <v>6</v>
      </c>
      <c r="B14" s="6"/>
      <c r="C14" s="53">
        <f>Tabelle1!C3</f>
        <v>0</v>
      </c>
      <c r="D14" s="54"/>
      <c r="E14" s="8"/>
      <c r="F14" s="5" t="s">
        <v>6</v>
      </c>
      <c r="G14" s="6"/>
      <c r="H14" s="53">
        <f>Tabelle1!C3</f>
        <v>0</v>
      </c>
      <c r="I14" s="54"/>
      <c r="J14" s="8"/>
      <c r="K14" s="5" t="s">
        <v>6</v>
      </c>
      <c r="L14" s="6"/>
      <c r="M14" s="53">
        <f>Tabelle1!C3</f>
        <v>0</v>
      </c>
      <c r="N14" s="54"/>
      <c r="O14" s="8"/>
    </row>
    <row r="15" spans="1:15" ht="3.75" customHeight="1" x14ac:dyDescent="0.25">
      <c r="A15" s="7"/>
      <c r="B15" s="6"/>
      <c r="C15" s="6"/>
      <c r="D15" s="6"/>
      <c r="E15" s="8"/>
      <c r="F15" s="7"/>
      <c r="G15" s="6"/>
      <c r="H15" s="6"/>
      <c r="I15" s="6"/>
      <c r="J15" s="8"/>
      <c r="K15" s="7"/>
      <c r="L15" s="6"/>
      <c r="M15" s="6"/>
      <c r="N15" s="6"/>
      <c r="O15" s="8"/>
    </row>
    <row r="16" spans="1:15" ht="45.2" customHeight="1" x14ac:dyDescent="0.25">
      <c r="A16" s="47">
        <f>Tabelle1!B13</f>
        <v>0</v>
      </c>
      <c r="B16" s="48"/>
      <c r="C16" s="48"/>
      <c r="D16" s="48"/>
      <c r="E16" s="8"/>
      <c r="F16" s="47">
        <f>Tabelle1!B14</f>
        <v>0</v>
      </c>
      <c r="G16" s="48"/>
      <c r="H16" s="48"/>
      <c r="I16" s="48"/>
      <c r="J16" s="8"/>
      <c r="K16" s="47">
        <f>Tabelle1!B15</f>
        <v>0</v>
      </c>
      <c r="L16" s="48"/>
      <c r="M16" s="48"/>
      <c r="N16" s="48"/>
      <c r="O16" s="8"/>
    </row>
    <row r="17" spans="1:15" s="1" customFormat="1" ht="18.75" x14ac:dyDescent="0.25">
      <c r="A17" s="9" t="s">
        <v>4</v>
      </c>
      <c r="B17" s="10">
        <f>Tabelle1!C13</f>
        <v>0</v>
      </c>
      <c r="C17" s="11" t="s">
        <v>5</v>
      </c>
      <c r="D17" s="16">
        <f>Tabelle1!D13</f>
        <v>0</v>
      </c>
      <c r="E17" s="15" t="s">
        <v>7</v>
      </c>
      <c r="F17" s="9" t="s">
        <v>4</v>
      </c>
      <c r="G17" s="10">
        <f>Tabelle1!C14</f>
        <v>0</v>
      </c>
      <c r="H17" s="11" t="s">
        <v>5</v>
      </c>
      <c r="I17" s="16">
        <f>Tabelle1!D14</f>
        <v>0</v>
      </c>
      <c r="J17" s="15" t="s">
        <v>7</v>
      </c>
      <c r="K17" s="9" t="s">
        <v>4</v>
      </c>
      <c r="L17" s="10">
        <f>Tabelle1!C15</f>
        <v>0</v>
      </c>
      <c r="M17" s="11" t="s">
        <v>5</v>
      </c>
      <c r="N17" s="16">
        <f>Tabelle1!D15</f>
        <v>0</v>
      </c>
      <c r="O17" s="15" t="s">
        <v>7</v>
      </c>
    </row>
    <row r="18" spans="1:15" ht="4.5" customHeight="1" x14ac:dyDescent="0.25">
      <c r="A18" s="12"/>
      <c r="B18" s="13"/>
      <c r="C18" s="13"/>
      <c r="D18" s="13"/>
      <c r="E18" s="14"/>
      <c r="F18" s="12"/>
      <c r="G18" s="13"/>
      <c r="H18" s="13"/>
      <c r="I18" s="13"/>
      <c r="J18" s="14"/>
      <c r="K18" s="12"/>
      <c r="L18" s="13"/>
      <c r="M18" s="13"/>
      <c r="N18" s="13"/>
      <c r="O18" s="14"/>
    </row>
    <row r="19" spans="1:15" ht="6.75" customHeight="1" thickBot="1" x14ac:dyDescent="0.3">
      <c r="A19" s="2"/>
      <c r="B19" s="3"/>
      <c r="C19" s="3"/>
      <c r="D19" s="3"/>
      <c r="E19" s="4"/>
      <c r="F19" s="2"/>
      <c r="G19" s="3"/>
      <c r="H19" s="3"/>
      <c r="I19" s="3"/>
      <c r="J19" s="4"/>
      <c r="K19" s="2"/>
      <c r="L19" s="3"/>
      <c r="M19" s="3"/>
      <c r="N19" s="3"/>
      <c r="O19" s="4"/>
    </row>
    <row r="20" spans="1:15" ht="32.25" customHeight="1" thickBot="1" x14ac:dyDescent="0.3">
      <c r="A20" s="5" t="s">
        <v>6</v>
      </c>
      <c r="B20" s="6"/>
      <c r="C20" s="53">
        <f>Tabelle1!C3</f>
        <v>0</v>
      </c>
      <c r="D20" s="54"/>
      <c r="E20" s="8"/>
      <c r="F20" s="5" t="s">
        <v>6</v>
      </c>
      <c r="G20" s="6"/>
      <c r="H20" s="53">
        <f>Tabelle1!C3</f>
        <v>0</v>
      </c>
      <c r="I20" s="54"/>
      <c r="J20" s="8"/>
      <c r="K20" s="5" t="s">
        <v>6</v>
      </c>
      <c r="L20" s="6"/>
      <c r="M20" s="53">
        <f>Tabelle1!C3</f>
        <v>0</v>
      </c>
      <c r="N20" s="54"/>
      <c r="O20" s="8"/>
    </row>
    <row r="21" spans="1:15" ht="3.75" customHeight="1" x14ac:dyDescent="0.25">
      <c r="A21" s="7"/>
      <c r="B21" s="6"/>
      <c r="C21" s="6"/>
      <c r="D21" s="6"/>
      <c r="E21" s="8"/>
      <c r="F21" s="7"/>
      <c r="G21" s="6"/>
      <c r="H21" s="6"/>
      <c r="I21" s="6"/>
      <c r="J21" s="8"/>
      <c r="K21" s="7"/>
      <c r="L21" s="6"/>
      <c r="M21" s="6"/>
      <c r="N21" s="6"/>
      <c r="O21" s="8"/>
    </row>
    <row r="22" spans="1:15" ht="45.2" customHeight="1" x14ac:dyDescent="0.25">
      <c r="A22" s="47">
        <f>Tabelle1!B16</f>
        <v>0</v>
      </c>
      <c r="B22" s="48"/>
      <c r="C22" s="48"/>
      <c r="D22" s="48"/>
      <c r="E22" s="8"/>
      <c r="F22" s="47">
        <f>Tabelle1!B17</f>
        <v>0</v>
      </c>
      <c r="G22" s="48"/>
      <c r="H22" s="48"/>
      <c r="I22" s="48"/>
      <c r="J22" s="8"/>
      <c r="K22" s="47">
        <f>Tabelle1!B18</f>
        <v>0</v>
      </c>
      <c r="L22" s="48"/>
      <c r="M22" s="48"/>
      <c r="N22" s="48"/>
      <c r="O22" s="8"/>
    </row>
    <row r="23" spans="1:15" s="1" customFormat="1" ht="18.75" x14ac:dyDescent="0.25">
      <c r="A23" s="9" t="s">
        <v>4</v>
      </c>
      <c r="B23" s="10">
        <f>Tabelle1!C16</f>
        <v>0</v>
      </c>
      <c r="C23" s="11" t="s">
        <v>5</v>
      </c>
      <c r="D23" s="16">
        <f>Tabelle1!D16</f>
        <v>0</v>
      </c>
      <c r="E23" s="15" t="s">
        <v>7</v>
      </c>
      <c r="F23" s="9" t="s">
        <v>4</v>
      </c>
      <c r="G23" s="10">
        <f>Tabelle1!C17</f>
        <v>0</v>
      </c>
      <c r="H23" s="11" t="s">
        <v>5</v>
      </c>
      <c r="I23" s="16">
        <f>Tabelle1!D17</f>
        <v>0</v>
      </c>
      <c r="J23" s="15" t="s">
        <v>7</v>
      </c>
      <c r="K23" s="9" t="s">
        <v>4</v>
      </c>
      <c r="L23" s="10">
        <f>Tabelle1!C18</f>
        <v>0</v>
      </c>
      <c r="M23" s="11" t="s">
        <v>5</v>
      </c>
      <c r="N23" s="16">
        <f>Tabelle1!D18</f>
        <v>0</v>
      </c>
      <c r="O23" s="15" t="s">
        <v>7</v>
      </c>
    </row>
    <row r="24" spans="1:15" ht="4.5" customHeight="1" x14ac:dyDescent="0.25">
      <c r="A24" s="12"/>
      <c r="B24" s="13"/>
      <c r="C24" s="13"/>
      <c r="D24" s="13"/>
      <c r="E24" s="14"/>
      <c r="F24" s="12"/>
      <c r="G24" s="13"/>
      <c r="H24" s="13"/>
      <c r="I24" s="13"/>
      <c r="J24" s="14"/>
      <c r="K24" s="12"/>
      <c r="L24" s="13"/>
      <c r="M24" s="13"/>
      <c r="N24" s="13"/>
      <c r="O24" s="14"/>
    </row>
    <row r="25" spans="1:15" ht="6.75" customHeight="1" thickBot="1" x14ac:dyDescent="0.3">
      <c r="A25" s="2"/>
      <c r="B25" s="3"/>
      <c r="C25" s="3"/>
      <c r="D25" s="3"/>
      <c r="E25" s="4"/>
      <c r="F25" s="2"/>
      <c r="G25" s="3"/>
      <c r="H25" s="3"/>
      <c r="I25" s="3"/>
      <c r="J25" s="4"/>
      <c r="K25" s="2"/>
      <c r="L25" s="3"/>
      <c r="M25" s="3"/>
      <c r="N25" s="3"/>
      <c r="O25" s="4"/>
    </row>
    <row r="26" spans="1:15" ht="32.25" customHeight="1" thickBot="1" x14ac:dyDescent="0.3">
      <c r="A26" s="5" t="s">
        <v>6</v>
      </c>
      <c r="B26" s="6"/>
      <c r="C26" s="53">
        <f>Tabelle1!C3</f>
        <v>0</v>
      </c>
      <c r="D26" s="54"/>
      <c r="E26" s="8"/>
      <c r="F26" s="5" t="s">
        <v>6</v>
      </c>
      <c r="G26" s="6"/>
      <c r="H26" s="53">
        <f>Tabelle1!C3</f>
        <v>0</v>
      </c>
      <c r="I26" s="54"/>
      <c r="J26" s="8"/>
      <c r="K26" s="5" t="s">
        <v>6</v>
      </c>
      <c r="L26" s="6"/>
      <c r="M26" s="53">
        <f>Tabelle1!C3</f>
        <v>0</v>
      </c>
      <c r="N26" s="54"/>
      <c r="O26" s="8"/>
    </row>
    <row r="27" spans="1:15" ht="3.75" customHeight="1" x14ac:dyDescent="0.25">
      <c r="A27" s="7"/>
      <c r="B27" s="6"/>
      <c r="C27" s="6"/>
      <c r="D27" s="6"/>
      <c r="E27" s="8"/>
      <c r="F27" s="7"/>
      <c r="G27" s="6"/>
      <c r="H27" s="6"/>
      <c r="I27" s="6"/>
      <c r="J27" s="8"/>
      <c r="K27" s="7"/>
      <c r="L27" s="6"/>
      <c r="M27" s="6"/>
      <c r="N27" s="6"/>
      <c r="O27" s="8"/>
    </row>
    <row r="28" spans="1:15" ht="45.2" customHeight="1" x14ac:dyDescent="0.25">
      <c r="A28" s="47">
        <f>Tabelle1!B19</f>
        <v>0</v>
      </c>
      <c r="B28" s="48"/>
      <c r="C28" s="48"/>
      <c r="D28" s="48"/>
      <c r="E28" s="8"/>
      <c r="F28" s="47">
        <f>Tabelle1!B20</f>
        <v>0</v>
      </c>
      <c r="G28" s="48"/>
      <c r="H28" s="48"/>
      <c r="I28" s="48"/>
      <c r="J28" s="8"/>
      <c r="K28" s="47">
        <f>Tabelle1!B21</f>
        <v>0</v>
      </c>
      <c r="L28" s="48"/>
      <c r="M28" s="48"/>
      <c r="N28" s="48"/>
      <c r="O28" s="8"/>
    </row>
    <row r="29" spans="1:15" s="1" customFormat="1" ht="18.75" x14ac:dyDescent="0.25">
      <c r="A29" s="9" t="s">
        <v>4</v>
      </c>
      <c r="B29" s="10">
        <f>Tabelle1!C19</f>
        <v>0</v>
      </c>
      <c r="C29" s="11" t="s">
        <v>5</v>
      </c>
      <c r="D29" s="16">
        <f>Tabelle1!D19</f>
        <v>0</v>
      </c>
      <c r="E29" s="15" t="s">
        <v>7</v>
      </c>
      <c r="F29" s="9" t="s">
        <v>4</v>
      </c>
      <c r="G29" s="10">
        <f>Tabelle1!C20</f>
        <v>0</v>
      </c>
      <c r="H29" s="11" t="s">
        <v>5</v>
      </c>
      <c r="I29" s="16">
        <f>Tabelle1!D20</f>
        <v>0</v>
      </c>
      <c r="J29" s="15" t="s">
        <v>7</v>
      </c>
      <c r="K29" s="9" t="s">
        <v>4</v>
      </c>
      <c r="L29" s="10">
        <f>Tabelle1!C21</f>
        <v>0</v>
      </c>
      <c r="M29" s="11" t="s">
        <v>5</v>
      </c>
      <c r="N29" s="16">
        <f>Tabelle1!D21</f>
        <v>0</v>
      </c>
      <c r="O29" s="15" t="s">
        <v>7</v>
      </c>
    </row>
    <row r="30" spans="1:15" ht="4.5" customHeight="1" x14ac:dyDescent="0.25">
      <c r="A30" s="12"/>
      <c r="B30" s="13"/>
      <c r="C30" s="13"/>
      <c r="D30" s="13"/>
      <c r="E30" s="14"/>
      <c r="F30" s="12"/>
      <c r="G30" s="13"/>
      <c r="H30" s="13"/>
      <c r="I30" s="13"/>
      <c r="J30" s="14"/>
      <c r="K30" s="12"/>
      <c r="L30" s="13"/>
      <c r="M30" s="13"/>
      <c r="N30" s="13"/>
      <c r="O30" s="14"/>
    </row>
    <row r="31" spans="1:15" ht="6.75" customHeight="1" thickBot="1" x14ac:dyDescent="0.3">
      <c r="A31" s="2"/>
      <c r="B31" s="3"/>
      <c r="C31" s="3"/>
      <c r="D31" s="3"/>
      <c r="E31" s="4"/>
      <c r="F31" s="2"/>
      <c r="G31" s="3"/>
      <c r="H31" s="3"/>
      <c r="I31" s="3"/>
      <c r="J31" s="4"/>
      <c r="K31" s="2"/>
      <c r="L31" s="3"/>
      <c r="M31" s="3"/>
      <c r="N31" s="3"/>
      <c r="O31" s="4"/>
    </row>
    <row r="32" spans="1:15" ht="32.25" customHeight="1" thickBot="1" x14ac:dyDescent="0.3">
      <c r="A32" s="5" t="s">
        <v>6</v>
      </c>
      <c r="B32" s="6"/>
      <c r="C32" s="53">
        <f>Tabelle1!C3</f>
        <v>0</v>
      </c>
      <c r="D32" s="54"/>
      <c r="E32" s="8"/>
      <c r="F32" s="5" t="s">
        <v>6</v>
      </c>
      <c r="G32" s="6"/>
      <c r="H32" s="53">
        <f>Tabelle1!C3</f>
        <v>0</v>
      </c>
      <c r="I32" s="54"/>
      <c r="J32" s="8"/>
      <c r="K32" s="5" t="s">
        <v>6</v>
      </c>
      <c r="L32" s="6"/>
      <c r="M32" s="53">
        <f>Tabelle1!C3</f>
        <v>0</v>
      </c>
      <c r="N32" s="54"/>
      <c r="O32" s="8"/>
    </row>
    <row r="33" spans="1:15" ht="3.75" customHeight="1" x14ac:dyDescent="0.25">
      <c r="A33" s="7"/>
      <c r="B33" s="6"/>
      <c r="C33" s="6"/>
      <c r="D33" s="6"/>
      <c r="E33" s="8"/>
      <c r="F33" s="7"/>
      <c r="G33" s="6"/>
      <c r="H33" s="6"/>
      <c r="I33" s="6"/>
      <c r="J33" s="8"/>
      <c r="K33" s="7"/>
      <c r="L33" s="6"/>
      <c r="M33" s="6"/>
      <c r="N33" s="6"/>
      <c r="O33" s="8"/>
    </row>
    <row r="34" spans="1:15" ht="45.2" customHeight="1" x14ac:dyDescent="0.25">
      <c r="A34" s="47">
        <f>Tabelle1!B22</f>
        <v>0</v>
      </c>
      <c r="B34" s="48"/>
      <c r="C34" s="48"/>
      <c r="D34" s="48"/>
      <c r="E34" s="8"/>
      <c r="F34" s="47">
        <f>Tabelle1!B23</f>
        <v>0</v>
      </c>
      <c r="G34" s="48"/>
      <c r="H34" s="48"/>
      <c r="I34" s="48"/>
      <c r="J34" s="8"/>
      <c r="K34" s="47">
        <f>Tabelle1!B24</f>
        <v>0</v>
      </c>
      <c r="L34" s="48"/>
      <c r="M34" s="48"/>
      <c r="N34" s="48"/>
      <c r="O34" s="8"/>
    </row>
    <row r="35" spans="1:15" s="1" customFormat="1" ht="18.75" x14ac:dyDescent="0.25">
      <c r="A35" s="9" t="s">
        <v>4</v>
      </c>
      <c r="B35" s="10">
        <f>Tabelle1!C22</f>
        <v>0</v>
      </c>
      <c r="C35" s="11" t="s">
        <v>5</v>
      </c>
      <c r="D35" s="16">
        <f>Tabelle1!D22</f>
        <v>0</v>
      </c>
      <c r="E35" s="15" t="s">
        <v>7</v>
      </c>
      <c r="F35" s="9" t="s">
        <v>4</v>
      </c>
      <c r="G35" s="10">
        <f>Tabelle1!C23</f>
        <v>0</v>
      </c>
      <c r="H35" s="11" t="s">
        <v>5</v>
      </c>
      <c r="I35" s="16">
        <f>Tabelle1!D23</f>
        <v>0</v>
      </c>
      <c r="J35" s="15" t="s">
        <v>7</v>
      </c>
      <c r="K35" s="9" t="s">
        <v>4</v>
      </c>
      <c r="L35" s="10">
        <f>Tabelle1!C24</f>
        <v>0</v>
      </c>
      <c r="M35" s="11" t="s">
        <v>5</v>
      </c>
      <c r="N35" s="16">
        <f>Tabelle1!D24</f>
        <v>0</v>
      </c>
      <c r="O35" s="15" t="s">
        <v>7</v>
      </c>
    </row>
    <row r="36" spans="1:15" ht="4.5" customHeight="1" x14ac:dyDescent="0.25">
      <c r="A36" s="12"/>
      <c r="B36" s="13"/>
      <c r="C36" s="13"/>
      <c r="D36" s="13"/>
      <c r="E36" s="14"/>
      <c r="F36" s="12"/>
      <c r="G36" s="13"/>
      <c r="H36" s="13"/>
      <c r="I36" s="13"/>
      <c r="J36" s="14"/>
      <c r="K36" s="12"/>
      <c r="L36" s="13"/>
      <c r="M36" s="13"/>
      <c r="N36" s="13"/>
      <c r="O36" s="14"/>
    </row>
    <row r="37" spans="1:15" ht="6.75" customHeight="1" thickBot="1" x14ac:dyDescent="0.3">
      <c r="A37" s="2"/>
      <c r="B37" s="3"/>
      <c r="C37" s="3"/>
      <c r="D37" s="3"/>
      <c r="E37" s="4"/>
      <c r="F37" s="2"/>
      <c r="G37" s="3"/>
      <c r="H37" s="3"/>
      <c r="I37" s="3"/>
      <c r="J37" s="4"/>
      <c r="K37" s="2"/>
      <c r="L37" s="3"/>
      <c r="M37" s="3"/>
      <c r="N37" s="3"/>
      <c r="O37" s="4"/>
    </row>
    <row r="38" spans="1:15" ht="32.25" customHeight="1" thickBot="1" x14ac:dyDescent="0.3">
      <c r="A38" s="5" t="s">
        <v>6</v>
      </c>
      <c r="B38" s="6"/>
      <c r="C38" s="53">
        <f>Tabelle1!C3</f>
        <v>0</v>
      </c>
      <c r="D38" s="54"/>
      <c r="E38" s="8"/>
      <c r="F38" s="5" t="s">
        <v>6</v>
      </c>
      <c r="G38" s="6"/>
      <c r="H38" s="53">
        <f>Tabelle1!C3</f>
        <v>0</v>
      </c>
      <c r="I38" s="54"/>
      <c r="J38" s="8"/>
      <c r="K38" s="5" t="s">
        <v>6</v>
      </c>
      <c r="L38" s="6"/>
      <c r="M38" s="53">
        <f>Tabelle1!C3</f>
        <v>0</v>
      </c>
      <c r="N38" s="54"/>
      <c r="O38" s="8"/>
    </row>
    <row r="39" spans="1:15" ht="3.75" customHeight="1" x14ac:dyDescent="0.25">
      <c r="A39" s="7"/>
      <c r="B39" s="6"/>
      <c r="C39" s="6"/>
      <c r="D39" s="6"/>
      <c r="E39" s="8"/>
      <c r="F39" s="7"/>
      <c r="G39" s="6"/>
      <c r="H39" s="6"/>
      <c r="I39" s="6"/>
      <c r="J39" s="8"/>
      <c r="K39" s="7"/>
      <c r="L39" s="6"/>
      <c r="M39" s="6"/>
      <c r="N39" s="6"/>
      <c r="O39" s="8"/>
    </row>
    <row r="40" spans="1:15" ht="45.2" customHeight="1" x14ac:dyDescent="0.25">
      <c r="A40" s="47">
        <f>Tabelle1!B25</f>
        <v>0</v>
      </c>
      <c r="B40" s="48"/>
      <c r="C40" s="48"/>
      <c r="D40" s="48"/>
      <c r="E40" s="8"/>
      <c r="F40" s="47">
        <f>Tabelle1!B26</f>
        <v>0</v>
      </c>
      <c r="G40" s="48"/>
      <c r="H40" s="48"/>
      <c r="I40" s="48"/>
      <c r="J40" s="8"/>
      <c r="K40" s="47">
        <f>Tabelle1!B27</f>
        <v>0</v>
      </c>
      <c r="L40" s="48"/>
      <c r="M40" s="48"/>
      <c r="N40" s="48"/>
      <c r="O40" s="8"/>
    </row>
    <row r="41" spans="1:15" s="1" customFormat="1" ht="18.75" x14ac:dyDescent="0.25">
      <c r="A41" s="9" t="s">
        <v>4</v>
      </c>
      <c r="B41" s="10">
        <f>Tabelle1!C25</f>
        <v>0</v>
      </c>
      <c r="C41" s="11" t="s">
        <v>5</v>
      </c>
      <c r="D41" s="16">
        <f>Tabelle1!D25</f>
        <v>0</v>
      </c>
      <c r="E41" s="15" t="s">
        <v>7</v>
      </c>
      <c r="F41" s="9" t="s">
        <v>4</v>
      </c>
      <c r="G41" s="10">
        <f>Tabelle1!C26</f>
        <v>0</v>
      </c>
      <c r="H41" s="11" t="s">
        <v>5</v>
      </c>
      <c r="I41" s="16">
        <f>Tabelle1!D26</f>
        <v>0</v>
      </c>
      <c r="J41" s="15" t="s">
        <v>7</v>
      </c>
      <c r="K41" s="9" t="s">
        <v>4</v>
      </c>
      <c r="L41" s="10">
        <f>Tabelle1!C27</f>
        <v>0</v>
      </c>
      <c r="M41" s="11" t="s">
        <v>5</v>
      </c>
      <c r="N41" s="16">
        <f>Tabelle1!D27</f>
        <v>0</v>
      </c>
      <c r="O41" s="15" t="s">
        <v>7</v>
      </c>
    </row>
    <row r="42" spans="1:15" ht="4.5" customHeight="1" x14ac:dyDescent="0.25">
      <c r="A42" s="12"/>
      <c r="B42" s="13"/>
      <c r="C42" s="13"/>
      <c r="D42" s="13"/>
      <c r="E42" s="14"/>
      <c r="F42" s="12"/>
      <c r="G42" s="13"/>
      <c r="H42" s="13"/>
      <c r="I42" s="13"/>
      <c r="J42" s="14"/>
      <c r="K42" s="12"/>
      <c r="L42" s="13"/>
      <c r="M42" s="13"/>
      <c r="N42" s="13"/>
      <c r="O42" s="14"/>
    </row>
    <row r="43" spans="1:15" ht="6.75" customHeight="1" thickBot="1" x14ac:dyDescent="0.3">
      <c r="A43" s="2"/>
      <c r="B43" s="3"/>
      <c r="C43" s="3"/>
      <c r="D43" s="3"/>
      <c r="E43" s="4"/>
      <c r="F43" s="2"/>
      <c r="G43" s="3"/>
      <c r="H43" s="3"/>
      <c r="I43" s="3"/>
      <c r="J43" s="4"/>
      <c r="K43" s="2"/>
      <c r="L43" s="3"/>
      <c r="M43" s="3"/>
      <c r="N43" s="3"/>
      <c r="O43" s="4"/>
    </row>
    <row r="44" spans="1:15" ht="32.25" customHeight="1" thickBot="1" x14ac:dyDescent="0.3">
      <c r="A44" s="5" t="s">
        <v>6</v>
      </c>
      <c r="B44" s="6"/>
      <c r="C44" s="53">
        <f>Tabelle1!C3</f>
        <v>0</v>
      </c>
      <c r="D44" s="54"/>
      <c r="E44" s="8"/>
      <c r="F44" s="5" t="s">
        <v>6</v>
      </c>
      <c r="G44" s="6"/>
      <c r="H44" s="53">
        <f>Tabelle1!C3</f>
        <v>0</v>
      </c>
      <c r="I44" s="54"/>
      <c r="J44" s="8"/>
      <c r="K44" s="5" t="s">
        <v>6</v>
      </c>
      <c r="L44" s="6"/>
      <c r="M44" s="53">
        <f>Tabelle1!C3</f>
        <v>0</v>
      </c>
      <c r="N44" s="54"/>
      <c r="O44" s="8"/>
    </row>
    <row r="45" spans="1:15" ht="3.75" customHeight="1" x14ac:dyDescent="0.25">
      <c r="A45" s="7"/>
      <c r="B45" s="6"/>
      <c r="C45" s="6"/>
      <c r="D45" s="6"/>
      <c r="E45" s="8"/>
      <c r="F45" s="7"/>
      <c r="G45" s="6"/>
      <c r="H45" s="6"/>
      <c r="I45" s="6"/>
      <c r="J45" s="8"/>
      <c r="K45" s="7"/>
      <c r="L45" s="6"/>
      <c r="M45" s="6"/>
      <c r="N45" s="6"/>
      <c r="O45" s="8"/>
    </row>
    <row r="46" spans="1:15" ht="45.2" customHeight="1" x14ac:dyDescent="0.25">
      <c r="A46" s="47">
        <f>Tabelle1!B28</f>
        <v>0</v>
      </c>
      <c r="B46" s="48"/>
      <c r="C46" s="48"/>
      <c r="D46" s="48"/>
      <c r="E46" s="8"/>
      <c r="F46" s="47">
        <f>Tabelle1!B29</f>
        <v>0</v>
      </c>
      <c r="G46" s="48"/>
      <c r="H46" s="48"/>
      <c r="I46" s="48"/>
      <c r="J46" s="8"/>
      <c r="K46" s="47">
        <f>Tabelle1!B30</f>
        <v>0</v>
      </c>
      <c r="L46" s="48"/>
      <c r="M46" s="48"/>
      <c r="N46" s="48"/>
      <c r="O46" s="8"/>
    </row>
    <row r="47" spans="1:15" s="1" customFormat="1" ht="18.75" x14ac:dyDescent="0.25">
      <c r="A47" s="9" t="s">
        <v>4</v>
      </c>
      <c r="B47" s="10">
        <f>Tabelle1!C28</f>
        <v>0</v>
      </c>
      <c r="C47" s="11" t="s">
        <v>5</v>
      </c>
      <c r="D47" s="16">
        <f>Tabelle1!D28</f>
        <v>0</v>
      </c>
      <c r="E47" s="15" t="s">
        <v>7</v>
      </c>
      <c r="F47" s="9" t="s">
        <v>4</v>
      </c>
      <c r="G47" s="10">
        <f>Tabelle1!C29</f>
        <v>0</v>
      </c>
      <c r="H47" s="11" t="s">
        <v>5</v>
      </c>
      <c r="I47" s="16">
        <f>Tabelle1!D29</f>
        <v>0</v>
      </c>
      <c r="J47" s="15" t="s">
        <v>7</v>
      </c>
      <c r="K47" s="9" t="s">
        <v>4</v>
      </c>
      <c r="L47" s="10">
        <f>Tabelle1!C30</f>
        <v>0</v>
      </c>
      <c r="M47" s="11" t="s">
        <v>5</v>
      </c>
      <c r="N47" s="16">
        <f>Tabelle1!D30</f>
        <v>0</v>
      </c>
      <c r="O47" s="15" t="s">
        <v>7</v>
      </c>
    </row>
    <row r="48" spans="1:15" ht="4.5" customHeight="1" x14ac:dyDescent="0.25">
      <c r="A48" s="12"/>
      <c r="B48" s="13"/>
      <c r="C48" s="13"/>
      <c r="D48" s="13"/>
      <c r="E48" s="14"/>
      <c r="F48" s="12"/>
      <c r="G48" s="13"/>
      <c r="H48" s="13"/>
      <c r="I48" s="13"/>
      <c r="J48" s="14"/>
      <c r="K48" s="12"/>
      <c r="L48" s="13"/>
      <c r="M48" s="13"/>
      <c r="N48" s="13"/>
      <c r="O48" s="14"/>
    </row>
    <row r="49" spans="1:15" ht="6.75" customHeight="1" thickBot="1" x14ac:dyDescent="0.3">
      <c r="A49" s="2"/>
      <c r="B49" s="3"/>
      <c r="C49" s="3"/>
      <c r="D49" s="3"/>
      <c r="E49" s="4"/>
      <c r="F49" s="2"/>
      <c r="G49" s="3"/>
      <c r="H49" s="3"/>
      <c r="I49" s="3"/>
      <c r="J49" s="4"/>
      <c r="K49" s="2"/>
      <c r="L49" s="3"/>
      <c r="M49" s="3"/>
      <c r="N49" s="3"/>
      <c r="O49" s="4"/>
    </row>
    <row r="50" spans="1:15" ht="32.25" customHeight="1" thickBot="1" x14ac:dyDescent="0.3">
      <c r="A50" s="5" t="s">
        <v>6</v>
      </c>
      <c r="B50" s="6"/>
      <c r="C50" s="53">
        <f>Tabelle1!C3</f>
        <v>0</v>
      </c>
      <c r="D50" s="54"/>
      <c r="E50" s="8"/>
      <c r="F50" s="5" t="s">
        <v>6</v>
      </c>
      <c r="G50" s="6"/>
      <c r="H50" s="53">
        <f>Tabelle1!C3</f>
        <v>0</v>
      </c>
      <c r="I50" s="54"/>
      <c r="J50" s="8"/>
      <c r="K50" s="5" t="s">
        <v>6</v>
      </c>
      <c r="L50" s="6"/>
      <c r="M50" s="53">
        <f>Tabelle1!C3</f>
        <v>0</v>
      </c>
      <c r="N50" s="54"/>
      <c r="O50" s="8"/>
    </row>
    <row r="51" spans="1:15" ht="3.75" customHeight="1" x14ac:dyDescent="0.25">
      <c r="A51" s="7"/>
      <c r="B51" s="6"/>
      <c r="C51" s="6"/>
      <c r="D51" s="6"/>
      <c r="E51" s="8"/>
      <c r="F51" s="7"/>
      <c r="G51" s="6"/>
      <c r="H51" s="6"/>
      <c r="I51" s="6"/>
      <c r="J51" s="8"/>
      <c r="K51" s="7"/>
      <c r="L51" s="6"/>
      <c r="M51" s="6"/>
      <c r="N51" s="6"/>
      <c r="O51" s="8"/>
    </row>
    <row r="52" spans="1:15" ht="45.2" customHeight="1" x14ac:dyDescent="0.25">
      <c r="A52" s="47">
        <f>Tabelle1!B31</f>
        <v>0</v>
      </c>
      <c r="B52" s="48"/>
      <c r="C52" s="48"/>
      <c r="D52" s="48"/>
      <c r="E52" s="8"/>
      <c r="F52" s="47">
        <f>Tabelle1!B32</f>
        <v>0</v>
      </c>
      <c r="G52" s="48"/>
      <c r="H52" s="48"/>
      <c r="I52" s="48"/>
      <c r="J52" s="8"/>
      <c r="K52" s="47">
        <f>Tabelle1!B33</f>
        <v>0</v>
      </c>
      <c r="L52" s="48"/>
      <c r="M52" s="48"/>
      <c r="N52" s="48"/>
      <c r="O52" s="8"/>
    </row>
    <row r="53" spans="1:15" s="1" customFormat="1" ht="18.75" x14ac:dyDescent="0.25">
      <c r="A53" s="9" t="s">
        <v>4</v>
      </c>
      <c r="B53" s="10">
        <f>Tabelle1!C31</f>
        <v>0</v>
      </c>
      <c r="C53" s="11" t="s">
        <v>5</v>
      </c>
      <c r="D53" s="16">
        <f>Tabelle1!D31</f>
        <v>0</v>
      </c>
      <c r="E53" s="15" t="s">
        <v>7</v>
      </c>
      <c r="F53" s="9" t="s">
        <v>4</v>
      </c>
      <c r="G53" s="10">
        <f>Tabelle1!C32</f>
        <v>0</v>
      </c>
      <c r="H53" s="11" t="s">
        <v>5</v>
      </c>
      <c r="I53" s="16">
        <f>Tabelle1!D32</f>
        <v>0</v>
      </c>
      <c r="J53" s="15" t="s">
        <v>7</v>
      </c>
      <c r="K53" s="9" t="s">
        <v>4</v>
      </c>
      <c r="L53" s="10">
        <f>Tabelle1!C33</f>
        <v>0</v>
      </c>
      <c r="M53" s="11" t="s">
        <v>5</v>
      </c>
      <c r="N53" s="16">
        <f>Tabelle1!D33</f>
        <v>0</v>
      </c>
      <c r="O53" s="15" t="s">
        <v>7</v>
      </c>
    </row>
    <row r="54" spans="1:15" ht="4.5" customHeight="1" x14ac:dyDescent="0.25">
      <c r="A54" s="12"/>
      <c r="B54" s="13"/>
      <c r="C54" s="13"/>
      <c r="D54" s="13"/>
      <c r="E54" s="14"/>
      <c r="F54" s="12"/>
      <c r="G54" s="13"/>
      <c r="H54" s="13"/>
      <c r="I54" s="13"/>
      <c r="J54" s="14"/>
      <c r="K54" s="12"/>
      <c r="L54" s="13"/>
      <c r="M54" s="13"/>
      <c r="N54" s="13"/>
      <c r="O54" s="14"/>
    </row>
    <row r="55" spans="1:15" ht="6.75" customHeight="1" thickBot="1" x14ac:dyDescent="0.3">
      <c r="A55" s="2"/>
      <c r="B55" s="3"/>
      <c r="C55" s="3"/>
      <c r="D55" s="3"/>
      <c r="E55" s="4"/>
      <c r="F55" s="2"/>
      <c r="G55" s="3"/>
      <c r="H55" s="3"/>
      <c r="I55" s="3"/>
      <c r="J55" s="4"/>
      <c r="K55" s="2"/>
      <c r="L55" s="3"/>
      <c r="M55" s="3"/>
      <c r="N55" s="3"/>
      <c r="O55" s="4"/>
    </row>
    <row r="56" spans="1:15" ht="32.25" customHeight="1" thickBot="1" x14ac:dyDescent="0.3">
      <c r="A56" s="5" t="s">
        <v>6</v>
      </c>
      <c r="B56" s="6"/>
      <c r="C56" s="53">
        <f>Tabelle1!C3</f>
        <v>0</v>
      </c>
      <c r="D56" s="54"/>
      <c r="E56" s="8"/>
      <c r="F56" s="5" t="s">
        <v>6</v>
      </c>
      <c r="G56" s="6"/>
      <c r="H56" s="53">
        <f>Tabelle1!C3</f>
        <v>0</v>
      </c>
      <c r="I56" s="54"/>
      <c r="J56" s="8"/>
      <c r="K56" s="5" t="s">
        <v>6</v>
      </c>
      <c r="L56" s="6"/>
      <c r="M56" s="53">
        <f>Tabelle1!C3</f>
        <v>0</v>
      </c>
      <c r="N56" s="54"/>
      <c r="O56" s="8"/>
    </row>
    <row r="57" spans="1:15" ht="3.75" customHeight="1" x14ac:dyDescent="0.25">
      <c r="A57" s="7"/>
      <c r="B57" s="6"/>
      <c r="C57" s="6"/>
      <c r="D57" s="6"/>
      <c r="E57" s="8"/>
      <c r="F57" s="7"/>
      <c r="G57" s="6"/>
      <c r="H57" s="6"/>
      <c r="I57" s="6"/>
      <c r="J57" s="8"/>
      <c r="K57" s="7"/>
      <c r="L57" s="6"/>
      <c r="M57" s="6"/>
      <c r="N57" s="6"/>
      <c r="O57" s="8"/>
    </row>
    <row r="58" spans="1:15" ht="45.2" customHeight="1" x14ac:dyDescent="0.25">
      <c r="A58" s="47">
        <f>Tabelle1!B34</f>
        <v>0</v>
      </c>
      <c r="B58" s="48"/>
      <c r="C58" s="48"/>
      <c r="D58" s="48"/>
      <c r="E58" s="8"/>
      <c r="F58" s="47">
        <f>Tabelle1!B35</f>
        <v>0</v>
      </c>
      <c r="G58" s="48"/>
      <c r="H58" s="48"/>
      <c r="I58" s="48"/>
      <c r="J58" s="8"/>
      <c r="K58" s="47">
        <f>Tabelle1!B36</f>
        <v>0</v>
      </c>
      <c r="L58" s="48"/>
      <c r="M58" s="48"/>
      <c r="N58" s="48"/>
      <c r="O58" s="8"/>
    </row>
    <row r="59" spans="1:15" s="1" customFormat="1" ht="18.75" x14ac:dyDescent="0.25">
      <c r="A59" s="9" t="s">
        <v>4</v>
      </c>
      <c r="B59" s="10">
        <f>Tabelle1!C34</f>
        <v>0</v>
      </c>
      <c r="C59" s="11" t="s">
        <v>5</v>
      </c>
      <c r="D59" s="16">
        <f>Tabelle1!D34</f>
        <v>0</v>
      </c>
      <c r="E59" s="15" t="s">
        <v>7</v>
      </c>
      <c r="F59" s="9" t="s">
        <v>4</v>
      </c>
      <c r="G59" s="10">
        <f>Tabelle1!C35</f>
        <v>0</v>
      </c>
      <c r="H59" s="11" t="s">
        <v>5</v>
      </c>
      <c r="I59" s="16">
        <f>Tabelle1!D35</f>
        <v>0</v>
      </c>
      <c r="J59" s="15" t="s">
        <v>7</v>
      </c>
      <c r="K59" s="9" t="s">
        <v>4</v>
      </c>
      <c r="L59" s="10">
        <f>Tabelle1!C36</f>
        <v>0</v>
      </c>
      <c r="M59" s="11" t="s">
        <v>5</v>
      </c>
      <c r="N59" s="16">
        <f>Tabelle1!D36</f>
        <v>0</v>
      </c>
      <c r="O59" s="15" t="s">
        <v>7</v>
      </c>
    </row>
    <row r="60" spans="1:15" ht="4.5" customHeight="1" x14ac:dyDescent="0.25">
      <c r="A60" s="12"/>
      <c r="B60" s="13"/>
      <c r="C60" s="13"/>
      <c r="D60" s="13"/>
      <c r="E60" s="14"/>
      <c r="F60" s="12"/>
      <c r="G60" s="13"/>
      <c r="H60" s="13"/>
      <c r="I60" s="13"/>
      <c r="J60" s="14"/>
      <c r="K60" s="12"/>
      <c r="L60" s="13"/>
      <c r="M60" s="13"/>
      <c r="N60" s="13"/>
      <c r="O60" s="14"/>
    </row>
    <row r="61" spans="1:15" ht="6.75" customHeight="1" thickBot="1" x14ac:dyDescent="0.3">
      <c r="A61" s="2"/>
      <c r="B61" s="3"/>
      <c r="C61" s="3"/>
      <c r="D61" s="3"/>
      <c r="E61" s="4"/>
      <c r="F61" s="2"/>
      <c r="G61" s="3"/>
      <c r="H61" s="3"/>
      <c r="I61" s="3"/>
      <c r="J61" s="4"/>
      <c r="K61" s="2"/>
      <c r="L61" s="3"/>
      <c r="M61" s="3"/>
      <c r="N61" s="3"/>
      <c r="O61" s="4"/>
    </row>
    <row r="62" spans="1:15" ht="32.25" customHeight="1" thickBot="1" x14ac:dyDescent="0.3">
      <c r="A62" s="5" t="s">
        <v>6</v>
      </c>
      <c r="B62" s="6"/>
      <c r="C62" s="53">
        <f>Tabelle1!C3</f>
        <v>0</v>
      </c>
      <c r="D62" s="54"/>
      <c r="E62" s="8"/>
      <c r="F62" s="5" t="s">
        <v>6</v>
      </c>
      <c r="G62" s="6"/>
      <c r="H62" s="53">
        <f>Tabelle1!C3</f>
        <v>0</v>
      </c>
      <c r="I62" s="54"/>
      <c r="J62" s="8"/>
      <c r="K62" s="5" t="s">
        <v>6</v>
      </c>
      <c r="L62" s="6"/>
      <c r="M62" s="53">
        <f>Tabelle1!C3</f>
        <v>0</v>
      </c>
      <c r="N62" s="54"/>
      <c r="O62" s="8"/>
    </row>
    <row r="63" spans="1:15" ht="3.75" customHeight="1" x14ac:dyDescent="0.25">
      <c r="A63" s="7"/>
      <c r="B63" s="6"/>
      <c r="C63" s="6"/>
      <c r="D63" s="6"/>
      <c r="E63" s="8"/>
      <c r="F63" s="7"/>
      <c r="G63" s="6"/>
      <c r="H63" s="6"/>
      <c r="I63" s="6"/>
      <c r="J63" s="8"/>
      <c r="K63" s="7"/>
      <c r="L63" s="6"/>
      <c r="M63" s="6"/>
      <c r="N63" s="6"/>
      <c r="O63" s="8"/>
    </row>
    <row r="64" spans="1:15" ht="45.2" customHeight="1" x14ac:dyDescent="0.25">
      <c r="A64" s="47">
        <f>Tabelle1!B37</f>
        <v>0</v>
      </c>
      <c r="B64" s="48"/>
      <c r="C64" s="48"/>
      <c r="D64" s="48"/>
      <c r="E64" s="8"/>
      <c r="F64" s="47">
        <f>Tabelle1!B38</f>
        <v>0</v>
      </c>
      <c r="G64" s="48"/>
      <c r="H64" s="48"/>
      <c r="I64" s="48"/>
      <c r="J64" s="8"/>
      <c r="K64" s="47">
        <f>Tabelle1!B39</f>
        <v>0</v>
      </c>
      <c r="L64" s="48"/>
      <c r="M64" s="48"/>
      <c r="N64" s="48"/>
      <c r="O64" s="8"/>
    </row>
    <row r="65" spans="1:15" s="1" customFormat="1" ht="18.75" x14ac:dyDescent="0.25">
      <c r="A65" s="9" t="s">
        <v>4</v>
      </c>
      <c r="B65" s="10">
        <f>Tabelle1!C37</f>
        <v>0</v>
      </c>
      <c r="C65" s="11" t="s">
        <v>5</v>
      </c>
      <c r="D65" s="16">
        <f>Tabelle1!D37</f>
        <v>0</v>
      </c>
      <c r="E65" s="15" t="s">
        <v>7</v>
      </c>
      <c r="F65" s="9" t="s">
        <v>4</v>
      </c>
      <c r="G65" s="10">
        <f>Tabelle1!C38</f>
        <v>0</v>
      </c>
      <c r="H65" s="11" t="s">
        <v>5</v>
      </c>
      <c r="I65" s="16">
        <f>Tabelle1!D38</f>
        <v>0</v>
      </c>
      <c r="J65" s="15" t="s">
        <v>7</v>
      </c>
      <c r="K65" s="9" t="s">
        <v>4</v>
      </c>
      <c r="L65" s="10">
        <f>Tabelle1!C39</f>
        <v>0</v>
      </c>
      <c r="M65" s="11" t="s">
        <v>5</v>
      </c>
      <c r="N65" s="16">
        <f>Tabelle1!D39</f>
        <v>0</v>
      </c>
      <c r="O65" s="15" t="s">
        <v>7</v>
      </c>
    </row>
    <row r="66" spans="1:15" ht="4.5" customHeight="1" x14ac:dyDescent="0.25">
      <c r="A66" s="12"/>
      <c r="B66" s="13"/>
      <c r="C66" s="13"/>
      <c r="D66" s="13"/>
      <c r="E66" s="14"/>
      <c r="F66" s="12"/>
      <c r="G66" s="13"/>
      <c r="H66" s="13"/>
      <c r="I66" s="13"/>
      <c r="J66" s="14"/>
      <c r="K66" s="12"/>
      <c r="L66" s="13"/>
      <c r="M66" s="13"/>
      <c r="N66" s="13"/>
      <c r="O66" s="14"/>
    </row>
    <row r="67" spans="1:15" ht="6.75" customHeight="1" thickBot="1" x14ac:dyDescent="0.3">
      <c r="A67" s="2"/>
      <c r="B67" s="3"/>
      <c r="C67" s="3"/>
      <c r="D67" s="3"/>
      <c r="E67" s="4"/>
      <c r="F67" s="2"/>
      <c r="G67" s="3"/>
      <c r="H67" s="3"/>
      <c r="I67" s="3"/>
      <c r="J67" s="4"/>
      <c r="K67" s="2"/>
      <c r="L67" s="3"/>
      <c r="M67" s="3"/>
      <c r="N67" s="3"/>
      <c r="O67" s="4"/>
    </row>
    <row r="68" spans="1:15" ht="32.25" customHeight="1" thickBot="1" x14ac:dyDescent="0.3">
      <c r="A68" s="5" t="s">
        <v>6</v>
      </c>
      <c r="B68" s="6"/>
      <c r="C68" s="53">
        <f>Tabelle1!C3</f>
        <v>0</v>
      </c>
      <c r="D68" s="54"/>
      <c r="E68" s="8"/>
      <c r="F68" s="5" t="s">
        <v>6</v>
      </c>
      <c r="G68" s="6"/>
      <c r="H68" s="53">
        <f>Tabelle1!C3</f>
        <v>0</v>
      </c>
      <c r="I68" s="54"/>
      <c r="J68" s="8"/>
      <c r="K68" s="5" t="s">
        <v>6</v>
      </c>
      <c r="L68" s="6"/>
      <c r="M68" s="53">
        <f>Tabelle1!C3</f>
        <v>0</v>
      </c>
      <c r="N68" s="54"/>
      <c r="O68" s="8"/>
    </row>
    <row r="69" spans="1:15" ht="3.75" customHeight="1" x14ac:dyDescent="0.25">
      <c r="A69" s="7"/>
      <c r="B69" s="6"/>
      <c r="C69" s="6"/>
      <c r="D69" s="6"/>
      <c r="E69" s="8"/>
      <c r="F69" s="7"/>
      <c r="G69" s="6"/>
      <c r="H69" s="6"/>
      <c r="I69" s="6"/>
      <c r="J69" s="8"/>
      <c r="K69" s="7"/>
      <c r="L69" s="6"/>
      <c r="M69" s="6"/>
      <c r="N69" s="6"/>
      <c r="O69" s="8"/>
    </row>
    <row r="70" spans="1:15" ht="45.2" customHeight="1" x14ac:dyDescent="0.25">
      <c r="A70" s="47">
        <f>Tabelle1!B40</f>
        <v>0</v>
      </c>
      <c r="B70" s="48"/>
      <c r="C70" s="48"/>
      <c r="D70" s="48"/>
      <c r="E70" s="8"/>
      <c r="F70" s="47">
        <f>Tabelle1!B41</f>
        <v>0</v>
      </c>
      <c r="G70" s="48"/>
      <c r="H70" s="48"/>
      <c r="I70" s="48"/>
      <c r="J70" s="8"/>
      <c r="K70" s="47">
        <f>Tabelle1!B42</f>
        <v>0</v>
      </c>
      <c r="L70" s="48"/>
      <c r="M70" s="48"/>
      <c r="N70" s="48"/>
      <c r="O70" s="8"/>
    </row>
    <row r="71" spans="1:15" s="1" customFormat="1" ht="18.75" x14ac:dyDescent="0.25">
      <c r="A71" s="9" t="s">
        <v>4</v>
      </c>
      <c r="B71" s="10">
        <f>Tabelle1!C40</f>
        <v>0</v>
      </c>
      <c r="C71" s="11" t="s">
        <v>5</v>
      </c>
      <c r="D71" s="16">
        <f>Tabelle1!D40</f>
        <v>0</v>
      </c>
      <c r="E71" s="15" t="s">
        <v>7</v>
      </c>
      <c r="F71" s="9" t="s">
        <v>4</v>
      </c>
      <c r="G71" s="10">
        <f>Tabelle1!C41</f>
        <v>0</v>
      </c>
      <c r="H71" s="11" t="s">
        <v>5</v>
      </c>
      <c r="I71" s="16">
        <f>Tabelle1!D41</f>
        <v>0</v>
      </c>
      <c r="J71" s="15" t="s">
        <v>7</v>
      </c>
      <c r="K71" s="9" t="s">
        <v>4</v>
      </c>
      <c r="L71" s="10">
        <f>Tabelle1!C42</f>
        <v>0</v>
      </c>
      <c r="M71" s="11" t="s">
        <v>5</v>
      </c>
      <c r="N71" s="16">
        <f>Tabelle1!D42</f>
        <v>0</v>
      </c>
      <c r="O71" s="15" t="s">
        <v>7</v>
      </c>
    </row>
    <row r="72" spans="1:15" ht="4.5" customHeight="1" x14ac:dyDescent="0.25">
      <c r="A72" s="12"/>
      <c r="B72" s="13"/>
      <c r="C72" s="13"/>
      <c r="D72" s="13"/>
      <c r="E72" s="14"/>
      <c r="F72" s="12"/>
      <c r="G72" s="13"/>
      <c r="H72" s="13"/>
      <c r="I72" s="13"/>
      <c r="J72" s="14"/>
      <c r="K72" s="12"/>
      <c r="L72" s="13"/>
      <c r="M72" s="13"/>
      <c r="N72" s="13"/>
      <c r="O72" s="14"/>
    </row>
    <row r="73" spans="1:15" ht="6.75" customHeight="1" thickBot="1" x14ac:dyDescent="0.3">
      <c r="A73" s="2"/>
      <c r="B73" s="3"/>
      <c r="C73" s="3"/>
      <c r="D73" s="3"/>
      <c r="E73" s="4"/>
      <c r="F73" s="2"/>
      <c r="G73" s="3"/>
      <c r="H73" s="3"/>
      <c r="I73" s="3"/>
      <c r="J73" s="4"/>
      <c r="K73" s="2"/>
      <c r="L73" s="3"/>
      <c r="M73" s="3"/>
      <c r="N73" s="3"/>
      <c r="O73" s="4"/>
    </row>
    <row r="74" spans="1:15" ht="32.25" customHeight="1" thickBot="1" x14ac:dyDescent="0.3">
      <c r="A74" s="5" t="s">
        <v>6</v>
      </c>
      <c r="B74" s="6"/>
      <c r="C74" s="53">
        <f>Tabelle1!C3</f>
        <v>0</v>
      </c>
      <c r="D74" s="54"/>
      <c r="E74" s="8"/>
      <c r="F74" s="5" t="s">
        <v>6</v>
      </c>
      <c r="G74" s="6"/>
      <c r="H74" s="53">
        <f>Tabelle1!C3</f>
        <v>0</v>
      </c>
      <c r="I74" s="54"/>
      <c r="J74" s="8"/>
      <c r="K74" s="5" t="s">
        <v>6</v>
      </c>
      <c r="L74" s="6"/>
      <c r="M74" s="53">
        <f>Tabelle1!C3</f>
        <v>0</v>
      </c>
      <c r="N74" s="54"/>
      <c r="O74" s="8"/>
    </row>
    <row r="75" spans="1:15" ht="3.75" customHeight="1" x14ac:dyDescent="0.25">
      <c r="A75" s="7"/>
      <c r="B75" s="6"/>
      <c r="C75" s="6"/>
      <c r="D75" s="6"/>
      <c r="E75" s="8"/>
      <c r="F75" s="7"/>
      <c r="G75" s="6"/>
      <c r="H75" s="6"/>
      <c r="I75" s="6"/>
      <c r="J75" s="8"/>
      <c r="K75" s="7"/>
      <c r="L75" s="6"/>
      <c r="M75" s="6"/>
      <c r="N75" s="6"/>
      <c r="O75" s="8"/>
    </row>
    <row r="76" spans="1:15" ht="45.2" customHeight="1" x14ac:dyDescent="0.25">
      <c r="A76" s="47">
        <f>Tabelle1!B43</f>
        <v>0</v>
      </c>
      <c r="B76" s="48"/>
      <c r="C76" s="48"/>
      <c r="D76" s="48"/>
      <c r="E76" s="8"/>
      <c r="F76" s="47">
        <f>Tabelle1!B44</f>
        <v>0</v>
      </c>
      <c r="G76" s="48"/>
      <c r="H76" s="48"/>
      <c r="I76" s="48"/>
      <c r="J76" s="8"/>
      <c r="K76" s="47">
        <f>Tabelle1!B45</f>
        <v>0</v>
      </c>
      <c r="L76" s="48"/>
      <c r="M76" s="48"/>
      <c r="N76" s="48"/>
      <c r="O76" s="8"/>
    </row>
    <row r="77" spans="1:15" s="1" customFormat="1" ht="18.75" x14ac:dyDescent="0.25">
      <c r="A77" s="9" t="s">
        <v>4</v>
      </c>
      <c r="B77" s="10">
        <f>Tabelle1!C43</f>
        <v>0</v>
      </c>
      <c r="C77" s="11" t="s">
        <v>5</v>
      </c>
      <c r="D77" s="16">
        <f>Tabelle1!D43</f>
        <v>0</v>
      </c>
      <c r="E77" s="15" t="s">
        <v>7</v>
      </c>
      <c r="F77" s="9" t="s">
        <v>4</v>
      </c>
      <c r="G77" s="10">
        <f>Tabelle1!C44</f>
        <v>0</v>
      </c>
      <c r="H77" s="11" t="s">
        <v>5</v>
      </c>
      <c r="I77" s="16">
        <f>Tabelle1!D44</f>
        <v>0</v>
      </c>
      <c r="J77" s="15" t="s">
        <v>7</v>
      </c>
      <c r="K77" s="9" t="s">
        <v>4</v>
      </c>
      <c r="L77" s="10">
        <f>Tabelle1!C45</f>
        <v>0</v>
      </c>
      <c r="M77" s="11" t="s">
        <v>5</v>
      </c>
      <c r="N77" s="16">
        <f>Tabelle1!D45</f>
        <v>0</v>
      </c>
      <c r="O77" s="15" t="s">
        <v>7</v>
      </c>
    </row>
    <row r="78" spans="1:15" ht="4.5" customHeight="1" x14ac:dyDescent="0.25">
      <c r="A78" s="12"/>
      <c r="B78" s="13"/>
      <c r="C78" s="13"/>
      <c r="D78" s="13"/>
      <c r="E78" s="14"/>
      <c r="F78" s="12"/>
      <c r="G78" s="13"/>
      <c r="H78" s="13"/>
      <c r="I78" s="13"/>
      <c r="J78" s="14"/>
      <c r="K78" s="12"/>
      <c r="L78" s="13"/>
      <c r="M78" s="13"/>
      <c r="N78" s="13"/>
      <c r="O78" s="14"/>
    </row>
    <row r="79" spans="1:15" ht="6.75" customHeight="1" thickBot="1" x14ac:dyDescent="0.3">
      <c r="A79" s="2"/>
      <c r="B79" s="3"/>
      <c r="C79" s="3"/>
      <c r="D79" s="3"/>
      <c r="E79" s="4"/>
      <c r="F79" s="2"/>
      <c r="G79" s="3"/>
      <c r="H79" s="3"/>
      <c r="I79" s="3"/>
      <c r="J79" s="4"/>
      <c r="K79" s="2"/>
      <c r="L79" s="3"/>
      <c r="M79" s="3"/>
      <c r="N79" s="3"/>
      <c r="O79" s="3"/>
    </row>
    <row r="80" spans="1:15" ht="32.25" customHeight="1" thickBot="1" x14ac:dyDescent="0.3">
      <c r="A80" s="5" t="s">
        <v>6</v>
      </c>
      <c r="B80" s="6"/>
      <c r="C80" s="53">
        <f>Tabelle1!C3</f>
        <v>0</v>
      </c>
      <c r="D80" s="54"/>
      <c r="E80" s="8"/>
      <c r="F80" s="5" t="s">
        <v>6</v>
      </c>
      <c r="G80" s="6"/>
      <c r="H80" s="53">
        <f>Tabelle1!C3</f>
        <v>0</v>
      </c>
      <c r="I80" s="54"/>
      <c r="J80" s="8"/>
      <c r="K80" s="5"/>
      <c r="L80" s="6"/>
      <c r="M80" s="55"/>
      <c r="N80" s="55"/>
      <c r="O80" s="6"/>
    </row>
    <row r="81" spans="1:15" ht="3.75" customHeight="1" x14ac:dyDescent="0.25">
      <c r="A81" s="7"/>
      <c r="B81" s="6"/>
      <c r="C81" s="6"/>
      <c r="D81" s="6"/>
      <c r="E81" s="8"/>
      <c r="F81" s="7"/>
      <c r="G81" s="6"/>
      <c r="H81" s="6"/>
      <c r="I81" s="6"/>
      <c r="J81" s="8"/>
      <c r="K81" s="7"/>
      <c r="L81" s="6"/>
      <c r="M81" s="6"/>
      <c r="N81" s="6"/>
      <c r="O81" s="6"/>
    </row>
    <row r="82" spans="1:15" ht="45.2" customHeight="1" x14ac:dyDescent="0.25">
      <c r="A82" s="47">
        <f>Tabelle1!B46</f>
        <v>0</v>
      </c>
      <c r="B82" s="48"/>
      <c r="C82" s="48"/>
      <c r="D82" s="48"/>
      <c r="E82" s="8"/>
      <c r="F82" s="47">
        <f>Tabelle1!B47</f>
        <v>0</v>
      </c>
      <c r="G82" s="48"/>
      <c r="H82" s="48"/>
      <c r="I82" s="48"/>
      <c r="J82" s="8"/>
      <c r="K82" s="47"/>
      <c r="L82" s="48"/>
      <c r="M82" s="48"/>
      <c r="N82" s="48"/>
      <c r="O82" s="6"/>
    </row>
    <row r="83" spans="1:15" s="1" customFormat="1" ht="18.75" x14ac:dyDescent="0.25">
      <c r="A83" s="9" t="s">
        <v>4</v>
      </c>
      <c r="B83" s="10">
        <f>Tabelle1!C46</f>
        <v>0</v>
      </c>
      <c r="C83" s="11" t="s">
        <v>5</v>
      </c>
      <c r="D83" s="16">
        <f>Tabelle1!D46</f>
        <v>0</v>
      </c>
      <c r="E83" s="15" t="s">
        <v>7</v>
      </c>
      <c r="F83" s="9" t="s">
        <v>4</v>
      </c>
      <c r="G83" s="10">
        <f>Tabelle1!C47</f>
        <v>0</v>
      </c>
      <c r="H83" s="11" t="s">
        <v>5</v>
      </c>
      <c r="I83" s="16">
        <f>Tabelle1!D47</f>
        <v>0</v>
      </c>
      <c r="J83" s="15" t="s">
        <v>7</v>
      </c>
      <c r="K83" s="9"/>
      <c r="L83" s="10"/>
      <c r="M83" s="11"/>
      <c r="N83" s="16"/>
      <c r="O83" s="11"/>
    </row>
    <row r="84" spans="1:15" ht="4.5" customHeight="1" x14ac:dyDescent="0.25">
      <c r="A84" s="12"/>
      <c r="B84" s="13"/>
      <c r="C84" s="13"/>
      <c r="D84" s="13"/>
      <c r="E84" s="14"/>
      <c r="F84" s="12"/>
      <c r="G84" s="13"/>
      <c r="H84" s="13"/>
      <c r="I84" s="13"/>
      <c r="J84" s="14"/>
      <c r="K84" s="7"/>
      <c r="L84" s="6"/>
      <c r="M84" s="6"/>
      <c r="N84" s="6"/>
      <c r="O84" s="6"/>
    </row>
  </sheetData>
  <mergeCells count="84">
    <mergeCell ref="C80:D80"/>
    <mergeCell ref="H80:I80"/>
    <mergeCell ref="M80:N80"/>
    <mergeCell ref="A82:D82"/>
    <mergeCell ref="F82:I82"/>
    <mergeCell ref="K82:N82"/>
    <mergeCell ref="K76:N76"/>
    <mergeCell ref="F76:I76"/>
    <mergeCell ref="A76:D76"/>
    <mergeCell ref="M74:N74"/>
    <mergeCell ref="H74:I74"/>
    <mergeCell ref="C74:D74"/>
    <mergeCell ref="C68:D68"/>
    <mergeCell ref="H68:I68"/>
    <mergeCell ref="M68:N68"/>
    <mergeCell ref="A70:D70"/>
    <mergeCell ref="F70:I70"/>
    <mergeCell ref="K70:N70"/>
    <mergeCell ref="C62:D62"/>
    <mergeCell ref="H62:I62"/>
    <mergeCell ref="M62:N62"/>
    <mergeCell ref="A64:D64"/>
    <mergeCell ref="F64:I64"/>
    <mergeCell ref="K64:N64"/>
    <mergeCell ref="C56:D56"/>
    <mergeCell ref="H56:I56"/>
    <mergeCell ref="M56:N56"/>
    <mergeCell ref="A58:D58"/>
    <mergeCell ref="F58:I58"/>
    <mergeCell ref="K58:N58"/>
    <mergeCell ref="C50:D50"/>
    <mergeCell ref="H50:I50"/>
    <mergeCell ref="M50:N50"/>
    <mergeCell ref="A52:D52"/>
    <mergeCell ref="F52:I52"/>
    <mergeCell ref="K52:N52"/>
    <mergeCell ref="C44:D44"/>
    <mergeCell ref="H44:I44"/>
    <mergeCell ref="M44:N44"/>
    <mergeCell ref="A46:D46"/>
    <mergeCell ref="F46:I46"/>
    <mergeCell ref="K46:N46"/>
    <mergeCell ref="C38:D38"/>
    <mergeCell ref="H38:I38"/>
    <mergeCell ref="M38:N38"/>
    <mergeCell ref="A40:D40"/>
    <mergeCell ref="F40:I40"/>
    <mergeCell ref="K40:N40"/>
    <mergeCell ref="C32:D32"/>
    <mergeCell ref="H32:I32"/>
    <mergeCell ref="M32:N32"/>
    <mergeCell ref="A34:D34"/>
    <mergeCell ref="F34:I34"/>
    <mergeCell ref="K34:N34"/>
    <mergeCell ref="C26:D26"/>
    <mergeCell ref="H26:I26"/>
    <mergeCell ref="M26:N26"/>
    <mergeCell ref="A28:D28"/>
    <mergeCell ref="F28:I28"/>
    <mergeCell ref="K28:N28"/>
    <mergeCell ref="C20:D20"/>
    <mergeCell ref="H20:I20"/>
    <mergeCell ref="M20:N20"/>
    <mergeCell ref="A22:D22"/>
    <mergeCell ref="F22:I22"/>
    <mergeCell ref="K22:N22"/>
    <mergeCell ref="C14:D14"/>
    <mergeCell ref="H14:I14"/>
    <mergeCell ref="M14:N14"/>
    <mergeCell ref="A16:D16"/>
    <mergeCell ref="F16:I16"/>
    <mergeCell ref="K16:N16"/>
    <mergeCell ref="A10:D10"/>
    <mergeCell ref="F10:I10"/>
    <mergeCell ref="K10:N10"/>
    <mergeCell ref="C2:D2"/>
    <mergeCell ref="A4:D4"/>
    <mergeCell ref="H2:I2"/>
    <mergeCell ref="F4:I4"/>
    <mergeCell ref="M2:N2"/>
    <mergeCell ref="K4:N4"/>
    <mergeCell ref="C8:D8"/>
    <mergeCell ref="H8:I8"/>
    <mergeCell ref="M8:N8"/>
  </mergeCells>
  <pageMargins left="0.245" right="0.25" top="0.63291666666666668" bottom="0.75" header="0.3" footer="0.3"/>
  <pageSetup paperSize="9" scale="9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workbookViewId="0">
      <selection sqref="A1:XFD1048576"/>
    </sheetView>
  </sheetViews>
  <sheetFormatPr baseColWidth="10" defaultRowHeight="15" x14ac:dyDescent="0.25"/>
  <cols>
    <col min="2" max="4" width="11.42578125" style="59"/>
  </cols>
  <sheetData>
    <row r="1" spans="1:6" x14ac:dyDescent="0.25">
      <c r="A1" s="38" t="s">
        <v>12</v>
      </c>
      <c r="B1" s="38" t="s">
        <v>18</v>
      </c>
      <c r="C1" s="38" t="s">
        <v>19</v>
      </c>
      <c r="D1" s="38" t="s">
        <v>11</v>
      </c>
      <c r="E1" s="44"/>
    </row>
    <row r="2" spans="1:6" x14ac:dyDescent="0.25">
      <c r="A2" s="39" t="s">
        <v>20</v>
      </c>
      <c r="B2" s="60">
        <v>38</v>
      </c>
      <c r="C2" s="60" t="s">
        <v>21</v>
      </c>
      <c r="D2" s="60"/>
      <c r="E2" s="44"/>
      <c r="F2" t="s">
        <v>64</v>
      </c>
    </row>
    <row r="3" spans="1:6" x14ac:dyDescent="0.25">
      <c r="A3" s="40" t="s">
        <v>20</v>
      </c>
      <c r="B3" s="61">
        <v>44</v>
      </c>
      <c r="C3" s="61" t="s">
        <v>21</v>
      </c>
      <c r="D3" s="61"/>
      <c r="E3" s="44"/>
    </row>
    <row r="4" spans="1:6" ht="22.5" x14ac:dyDescent="0.25">
      <c r="A4" s="39" t="s">
        <v>22</v>
      </c>
      <c r="B4" s="60">
        <v>50</v>
      </c>
      <c r="C4" s="60" t="s">
        <v>61</v>
      </c>
      <c r="D4" s="60"/>
      <c r="E4" s="44"/>
    </row>
    <row r="5" spans="1:6" x14ac:dyDescent="0.25">
      <c r="A5" s="40" t="s">
        <v>23</v>
      </c>
      <c r="B5" s="61">
        <v>56</v>
      </c>
      <c r="C5" s="61" t="s">
        <v>61</v>
      </c>
      <c r="D5" s="61"/>
      <c r="E5" s="44"/>
    </row>
    <row r="6" spans="1:6" x14ac:dyDescent="0.25">
      <c r="A6" s="39" t="s">
        <v>24</v>
      </c>
      <c r="B6" s="60">
        <v>62</v>
      </c>
      <c r="C6" s="60" t="s">
        <v>62</v>
      </c>
      <c r="D6" s="60"/>
      <c r="E6" s="44"/>
    </row>
    <row r="7" spans="1:6" x14ac:dyDescent="0.25">
      <c r="A7" s="40" t="s">
        <v>25</v>
      </c>
      <c r="B7" s="61">
        <v>68</v>
      </c>
      <c r="C7" s="61" t="s">
        <v>62</v>
      </c>
      <c r="D7" s="61"/>
      <c r="E7" s="44"/>
    </row>
    <row r="8" spans="1:6" x14ac:dyDescent="0.25">
      <c r="A8" s="39" t="s">
        <v>26</v>
      </c>
      <c r="B8" s="60">
        <v>74</v>
      </c>
      <c r="C8" s="60" t="s">
        <v>62</v>
      </c>
      <c r="D8" s="60"/>
      <c r="E8" s="44"/>
    </row>
    <row r="9" spans="1:6" x14ac:dyDescent="0.25">
      <c r="A9" s="40" t="s">
        <v>27</v>
      </c>
      <c r="B9" s="61">
        <v>80</v>
      </c>
      <c r="C9" s="61" t="s">
        <v>63</v>
      </c>
      <c r="D9" s="61"/>
      <c r="E9" s="44"/>
    </row>
    <row r="10" spans="1:6" x14ac:dyDescent="0.25">
      <c r="A10" s="39" t="s">
        <v>28</v>
      </c>
      <c r="B10" s="60">
        <v>86</v>
      </c>
      <c r="C10" s="60" t="s">
        <v>63</v>
      </c>
      <c r="D10" s="60"/>
      <c r="E10" s="44"/>
    </row>
    <row r="11" spans="1:6" x14ac:dyDescent="0.25">
      <c r="A11" s="40" t="s">
        <v>29</v>
      </c>
      <c r="B11" s="61">
        <v>92</v>
      </c>
      <c r="C11" s="61" t="s">
        <v>30</v>
      </c>
      <c r="D11" s="61"/>
      <c r="E11" s="44"/>
    </row>
    <row r="12" spans="1:6" ht="15" customHeight="1" x14ac:dyDescent="0.25">
      <c r="A12" s="41" t="s">
        <v>31</v>
      </c>
      <c r="B12" s="56" t="s">
        <v>18</v>
      </c>
      <c r="C12" s="56" t="s">
        <v>19</v>
      </c>
      <c r="D12" s="56" t="s">
        <v>11</v>
      </c>
      <c r="E12" s="44"/>
    </row>
    <row r="13" spans="1:6" x14ac:dyDescent="0.25">
      <c r="A13" s="42"/>
      <c r="B13" s="57"/>
      <c r="C13" s="57"/>
      <c r="D13" s="57"/>
      <c r="E13" s="44"/>
    </row>
    <row r="14" spans="1:6" x14ac:dyDescent="0.25">
      <c r="A14" s="43" t="s">
        <v>32</v>
      </c>
      <c r="B14" s="58"/>
      <c r="C14" s="58"/>
      <c r="D14" s="58"/>
      <c r="E14" s="44"/>
    </row>
    <row r="15" spans="1:6" x14ac:dyDescent="0.25">
      <c r="A15" s="40" t="s">
        <v>33</v>
      </c>
      <c r="B15" s="61">
        <v>98</v>
      </c>
      <c r="C15" s="61" t="s">
        <v>34</v>
      </c>
      <c r="D15" s="61"/>
      <c r="E15" s="44"/>
    </row>
    <row r="16" spans="1:6" x14ac:dyDescent="0.25">
      <c r="A16" s="39" t="s">
        <v>35</v>
      </c>
      <c r="B16" s="60">
        <v>104</v>
      </c>
      <c r="C16" s="60" t="s">
        <v>36</v>
      </c>
      <c r="D16" s="60"/>
      <c r="E16" s="44"/>
    </row>
    <row r="17" spans="1:15" x14ac:dyDescent="0.25">
      <c r="A17" s="40" t="s">
        <v>37</v>
      </c>
      <c r="B17" s="61">
        <v>110</v>
      </c>
      <c r="C17" s="63" t="s">
        <v>49</v>
      </c>
      <c r="D17" s="61"/>
      <c r="E17" s="44"/>
    </row>
    <row r="18" spans="1:15" x14ac:dyDescent="0.25">
      <c r="A18" s="39" t="s">
        <v>38</v>
      </c>
      <c r="B18" s="60">
        <v>116</v>
      </c>
      <c r="C18" s="64" t="s">
        <v>50</v>
      </c>
      <c r="D18" s="60"/>
      <c r="E18" s="44"/>
    </row>
    <row r="19" spans="1:15" x14ac:dyDescent="0.25">
      <c r="A19" s="40" t="s">
        <v>39</v>
      </c>
      <c r="B19" s="61">
        <v>122</v>
      </c>
      <c r="C19" s="63" t="s">
        <v>52</v>
      </c>
      <c r="D19" s="61"/>
      <c r="E19" s="44"/>
    </row>
    <row r="20" spans="1:15" x14ac:dyDescent="0.25">
      <c r="A20" s="39" t="s">
        <v>40</v>
      </c>
      <c r="B20" s="60">
        <v>128</v>
      </c>
      <c r="C20" s="64" t="s">
        <v>53</v>
      </c>
      <c r="D20" s="60" t="s">
        <v>13</v>
      </c>
      <c r="E20" s="44"/>
    </row>
    <row r="21" spans="1:15" x14ac:dyDescent="0.25">
      <c r="A21" s="40" t="s">
        <v>41</v>
      </c>
      <c r="B21" s="61">
        <v>134</v>
      </c>
      <c r="C21" s="61" t="s">
        <v>54</v>
      </c>
      <c r="D21" s="61"/>
      <c r="E21" s="44"/>
    </row>
    <row r="22" spans="1:15" x14ac:dyDescent="0.25">
      <c r="A22" s="39" t="s">
        <v>42</v>
      </c>
      <c r="B22" s="60">
        <v>140</v>
      </c>
      <c r="C22" s="64" t="s">
        <v>55</v>
      </c>
      <c r="D22" s="60" t="s">
        <v>14</v>
      </c>
      <c r="E22" s="44"/>
    </row>
    <row r="23" spans="1:15" x14ac:dyDescent="0.25">
      <c r="A23" s="40" t="s">
        <v>43</v>
      </c>
      <c r="B23" s="61">
        <v>146</v>
      </c>
      <c r="C23" s="63" t="s">
        <v>56</v>
      </c>
      <c r="D23" s="61"/>
      <c r="E23" s="44"/>
    </row>
    <row r="24" spans="1:15" x14ac:dyDescent="0.25">
      <c r="A24" s="39" t="s">
        <v>44</v>
      </c>
      <c r="B24" s="60">
        <v>152</v>
      </c>
      <c r="C24" s="64" t="s">
        <v>51</v>
      </c>
      <c r="D24" s="60" t="s">
        <v>15</v>
      </c>
      <c r="E24" s="44"/>
    </row>
    <row r="25" spans="1:15" x14ac:dyDescent="0.25">
      <c r="A25" s="40" t="s">
        <v>45</v>
      </c>
      <c r="B25" s="61">
        <v>158</v>
      </c>
      <c r="C25" s="61" t="s">
        <v>57</v>
      </c>
      <c r="D25" s="61"/>
      <c r="E25" s="44"/>
    </row>
    <row r="26" spans="1:15" x14ac:dyDescent="0.25">
      <c r="A26" s="39" t="s">
        <v>46</v>
      </c>
      <c r="B26" s="60">
        <v>164</v>
      </c>
      <c r="C26" s="60" t="s">
        <v>58</v>
      </c>
      <c r="D26" s="60" t="s">
        <v>16</v>
      </c>
      <c r="E26" s="44"/>
    </row>
    <row r="27" spans="1:15" x14ac:dyDescent="0.25">
      <c r="A27" s="40" t="s">
        <v>47</v>
      </c>
      <c r="B27" s="61">
        <v>170</v>
      </c>
      <c r="C27" s="61" t="s">
        <v>59</v>
      </c>
      <c r="D27" s="61"/>
      <c r="E27" s="44"/>
    </row>
    <row r="28" spans="1:15" x14ac:dyDescent="0.25">
      <c r="A28" s="39" t="s">
        <v>48</v>
      </c>
      <c r="B28" s="60">
        <v>176</v>
      </c>
      <c r="C28" s="60" t="s">
        <v>60</v>
      </c>
      <c r="D28" s="60" t="s">
        <v>17</v>
      </c>
      <c r="E28" s="44"/>
    </row>
    <row r="29" spans="1:15" x14ac:dyDescent="0.25">
      <c r="A29" s="44"/>
      <c r="B29" s="62"/>
      <c r="C29" s="62"/>
      <c r="D29" s="62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15" x14ac:dyDescent="0.25">
      <c r="A30" s="44"/>
      <c r="B30" s="62"/>
      <c r="C30" s="62"/>
      <c r="D30" s="62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5" x14ac:dyDescent="0.25">
      <c r="A31" s="44"/>
      <c r="B31" s="62"/>
      <c r="C31" s="62"/>
      <c r="D31" s="62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5" x14ac:dyDescent="0.25">
      <c r="A32" s="44"/>
      <c r="B32" s="62"/>
      <c r="C32" s="62"/>
      <c r="D32" s="62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1:15" x14ac:dyDescent="0.25">
      <c r="A33" s="44"/>
      <c r="B33" s="62"/>
      <c r="C33" s="62"/>
      <c r="D33" s="62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15" x14ac:dyDescent="0.25">
      <c r="A34" s="44"/>
      <c r="B34" s="62"/>
      <c r="C34" s="62"/>
      <c r="D34" s="62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15" x14ac:dyDescent="0.25">
      <c r="A35" s="44"/>
      <c r="B35" s="62"/>
      <c r="C35" s="62"/>
      <c r="D35" s="62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1:15" x14ac:dyDescent="0.25">
      <c r="A36" s="44"/>
      <c r="B36" s="62"/>
      <c r="C36" s="62"/>
      <c r="D36" s="62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 x14ac:dyDescent="0.25">
      <c r="A37" s="44"/>
      <c r="B37" s="62"/>
      <c r="C37" s="62"/>
      <c r="D37" s="62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1:15" x14ac:dyDescent="0.25">
      <c r="A38" s="44"/>
      <c r="B38" s="62"/>
      <c r="C38" s="62"/>
      <c r="D38" s="62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x14ac:dyDescent="0.25">
      <c r="A39" s="44"/>
      <c r="B39" s="62"/>
      <c r="C39" s="62"/>
      <c r="D39" s="62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x14ac:dyDescent="0.25">
      <c r="A40" s="44"/>
      <c r="B40" s="62"/>
      <c r="C40" s="62"/>
      <c r="D40" s="62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x14ac:dyDescent="0.25">
      <c r="A41" s="44"/>
      <c r="B41" s="62"/>
      <c r="C41" s="62"/>
      <c r="D41" s="62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x14ac:dyDescent="0.25">
      <c r="A42" s="44"/>
      <c r="B42" s="62"/>
      <c r="C42" s="62"/>
      <c r="D42" s="62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x14ac:dyDescent="0.25">
      <c r="A43" s="44"/>
      <c r="B43" s="62"/>
      <c r="C43" s="62"/>
      <c r="D43" s="62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25">
      <c r="A44" s="44"/>
      <c r="B44" s="62"/>
      <c r="C44" s="62"/>
      <c r="D44" s="62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x14ac:dyDescent="0.25">
      <c r="A45" s="44"/>
      <c r="B45" s="62"/>
      <c r="C45" s="62"/>
      <c r="D45" s="62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x14ac:dyDescent="0.25">
      <c r="A46" s="44"/>
      <c r="B46" s="62"/>
      <c r="C46" s="62"/>
      <c r="D46" s="62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x14ac:dyDescent="0.25">
      <c r="A47" s="44"/>
      <c r="B47" s="62"/>
      <c r="C47" s="62"/>
      <c r="D47" s="62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x14ac:dyDescent="0.25">
      <c r="A48" s="44"/>
      <c r="B48" s="62"/>
      <c r="C48" s="62"/>
      <c r="D48" s="62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1:15" x14ac:dyDescent="0.25">
      <c r="A49" s="44"/>
      <c r="B49" s="62"/>
      <c r="C49" s="62"/>
      <c r="D49" s="62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 x14ac:dyDescent="0.25">
      <c r="A50" s="44"/>
      <c r="B50" s="62"/>
      <c r="C50" s="62"/>
      <c r="D50" s="62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1:15" x14ac:dyDescent="0.25">
      <c r="A51" s="44"/>
      <c r="B51" s="62"/>
      <c r="C51" s="62"/>
      <c r="D51" s="62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1:15" x14ac:dyDescent="0.25">
      <c r="A52" s="44"/>
      <c r="B52" s="62"/>
      <c r="C52" s="62"/>
      <c r="D52" s="62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1:15" x14ac:dyDescent="0.25">
      <c r="A53" s="44"/>
      <c r="B53" s="62"/>
      <c r="C53" s="62"/>
      <c r="D53" s="62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1:15" x14ac:dyDescent="0.25">
      <c r="A54" s="44"/>
      <c r="B54" s="62"/>
      <c r="C54" s="62"/>
      <c r="D54" s="62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1:15" x14ac:dyDescent="0.25">
      <c r="A55" s="44"/>
      <c r="B55" s="62"/>
      <c r="C55" s="62"/>
      <c r="D55" s="62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1:15" x14ac:dyDescent="0.25">
      <c r="A56" s="44"/>
      <c r="B56" s="62"/>
      <c r="C56" s="62"/>
      <c r="D56" s="62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1:15" x14ac:dyDescent="0.25">
      <c r="A57" s="44"/>
      <c r="B57" s="62"/>
      <c r="C57" s="62"/>
      <c r="D57" s="62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1:15" x14ac:dyDescent="0.25">
      <c r="A58" s="44"/>
      <c r="B58" s="62"/>
      <c r="C58" s="62"/>
      <c r="D58" s="62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1:15" x14ac:dyDescent="0.25">
      <c r="A59" s="44"/>
      <c r="B59" s="62"/>
      <c r="C59" s="62"/>
      <c r="D59" s="62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1:15" x14ac:dyDescent="0.25">
      <c r="A60" s="44"/>
      <c r="B60" s="62"/>
      <c r="C60" s="62"/>
      <c r="D60" s="62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1:15" x14ac:dyDescent="0.25">
      <c r="A61" s="44"/>
      <c r="B61" s="62"/>
      <c r="C61" s="62"/>
      <c r="D61" s="62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1:15" x14ac:dyDescent="0.25">
      <c r="A62" s="44"/>
      <c r="B62" s="62"/>
      <c r="C62" s="62"/>
      <c r="D62" s="62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1:15" x14ac:dyDescent="0.25">
      <c r="A63" s="44"/>
      <c r="B63" s="62"/>
      <c r="C63" s="62"/>
      <c r="D63" s="62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1:15" x14ac:dyDescent="0.25">
      <c r="A64" s="44"/>
      <c r="B64" s="62"/>
      <c r="C64" s="62"/>
      <c r="D64" s="62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1:15" x14ac:dyDescent="0.25">
      <c r="A65" s="44"/>
      <c r="B65" s="62"/>
      <c r="C65" s="62"/>
      <c r="D65" s="62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1:15" x14ac:dyDescent="0.25">
      <c r="A66" s="44"/>
      <c r="B66" s="62"/>
      <c r="C66" s="62"/>
      <c r="D66" s="62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1:15" x14ac:dyDescent="0.25">
      <c r="A67" s="44"/>
      <c r="B67" s="62"/>
      <c r="C67" s="62"/>
      <c r="D67" s="62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1:15" x14ac:dyDescent="0.25">
      <c r="A68" s="44"/>
      <c r="B68" s="62"/>
      <c r="C68" s="62"/>
      <c r="D68" s="62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1:15" x14ac:dyDescent="0.25">
      <c r="A69" s="44"/>
      <c r="B69" s="62"/>
      <c r="C69" s="62"/>
      <c r="D69" s="62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1:15" x14ac:dyDescent="0.25">
      <c r="A70" s="44"/>
      <c r="B70" s="62"/>
      <c r="C70" s="62"/>
      <c r="D70" s="62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1:15" x14ac:dyDescent="0.25">
      <c r="A71" s="44"/>
      <c r="B71" s="62"/>
      <c r="C71" s="62"/>
      <c r="D71" s="62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1:15" x14ac:dyDescent="0.25">
      <c r="A72" s="44"/>
      <c r="B72" s="62"/>
      <c r="C72" s="62"/>
      <c r="D72" s="62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1:15" x14ac:dyDescent="0.25">
      <c r="A73" s="44"/>
      <c r="B73" s="62"/>
      <c r="C73" s="62"/>
      <c r="D73" s="62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1:15" x14ac:dyDescent="0.25">
      <c r="A74" s="44"/>
      <c r="B74" s="62"/>
      <c r="C74" s="62"/>
      <c r="D74" s="62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1:15" x14ac:dyDescent="0.25">
      <c r="A75" s="44"/>
      <c r="B75" s="62"/>
      <c r="C75" s="62"/>
      <c r="D75" s="62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1:15" x14ac:dyDescent="0.25">
      <c r="A76" s="44"/>
      <c r="B76" s="62"/>
      <c r="C76" s="62"/>
      <c r="D76" s="62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5" x14ac:dyDescent="0.25">
      <c r="A77" s="44"/>
      <c r="B77" s="62"/>
      <c r="C77" s="62"/>
      <c r="D77" s="62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1:15" x14ac:dyDescent="0.25">
      <c r="A78" s="44"/>
      <c r="B78" s="62"/>
      <c r="C78" s="62"/>
      <c r="D78" s="62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1:15" x14ac:dyDescent="0.25">
      <c r="A79" s="44"/>
      <c r="B79" s="62"/>
      <c r="C79" s="62"/>
      <c r="D79" s="62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1:15" x14ac:dyDescent="0.25">
      <c r="A80" s="44"/>
      <c r="B80" s="62"/>
      <c r="C80" s="62"/>
      <c r="D80" s="62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1:15" x14ac:dyDescent="0.25">
      <c r="A81" s="44"/>
      <c r="B81" s="62"/>
      <c r="C81" s="62"/>
      <c r="D81" s="62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1:15" x14ac:dyDescent="0.25">
      <c r="A82" s="44"/>
      <c r="B82" s="62"/>
      <c r="C82" s="62"/>
      <c r="D82" s="62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1:15" x14ac:dyDescent="0.25">
      <c r="A83" s="44"/>
      <c r="B83" s="62"/>
      <c r="C83" s="62"/>
      <c r="D83" s="62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1:15" x14ac:dyDescent="0.25">
      <c r="A84" s="44"/>
      <c r="B84" s="62"/>
      <c r="C84" s="62"/>
      <c r="D84" s="62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1:15" x14ac:dyDescent="0.25">
      <c r="A85" s="44"/>
      <c r="B85" s="62"/>
      <c r="C85" s="62"/>
      <c r="D85" s="62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1:15" x14ac:dyDescent="0.25">
      <c r="A86" s="44"/>
      <c r="B86" s="62"/>
      <c r="C86" s="62"/>
      <c r="D86" s="62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1:15" x14ac:dyDescent="0.25">
      <c r="A87" s="44"/>
      <c r="B87" s="62"/>
      <c r="C87" s="62"/>
      <c r="D87" s="62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1:15" x14ac:dyDescent="0.25">
      <c r="A88" s="44"/>
      <c r="B88" s="62"/>
      <c r="C88" s="62"/>
      <c r="D88" s="62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1:15" x14ac:dyDescent="0.25">
      <c r="A89" s="44"/>
      <c r="B89" s="62"/>
      <c r="C89" s="62"/>
      <c r="D89" s="62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1:15" x14ac:dyDescent="0.25">
      <c r="A90" s="44"/>
      <c r="B90" s="62"/>
      <c r="C90" s="62"/>
      <c r="D90" s="62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15" x14ac:dyDescent="0.25">
      <c r="A91" s="44"/>
      <c r="B91" s="62"/>
      <c r="C91" s="62"/>
      <c r="D91" s="62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x14ac:dyDescent="0.25">
      <c r="A92" s="44"/>
      <c r="B92" s="62"/>
      <c r="C92" s="62"/>
      <c r="D92" s="62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15" x14ac:dyDescent="0.25">
      <c r="A93" s="44"/>
      <c r="B93" s="62"/>
      <c r="C93" s="62"/>
      <c r="D93" s="62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x14ac:dyDescent="0.25">
      <c r="A94" s="44"/>
      <c r="B94" s="62"/>
      <c r="C94" s="62"/>
      <c r="D94" s="62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x14ac:dyDescent="0.25">
      <c r="A95" s="44"/>
      <c r="B95" s="62"/>
      <c r="C95" s="62"/>
      <c r="D95" s="62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x14ac:dyDescent="0.25">
      <c r="A96" s="44"/>
      <c r="B96" s="62"/>
      <c r="C96" s="62"/>
      <c r="D96" s="62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1:15" x14ac:dyDescent="0.25">
      <c r="A97" s="44"/>
      <c r="B97" s="62"/>
      <c r="C97" s="62"/>
      <c r="D97" s="62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1:15" x14ac:dyDescent="0.25">
      <c r="A98" s="44"/>
      <c r="B98" s="62"/>
      <c r="C98" s="62"/>
      <c r="D98" s="62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</sheetData>
  <mergeCells count="3">
    <mergeCell ref="B12:B14"/>
    <mergeCell ref="C12:C14"/>
    <mergeCell ref="D12:D14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Etiketten</vt:lpstr>
      <vt:lpstr>Größentabelle</vt:lpstr>
    </vt:vector>
  </TitlesOfParts>
  <Company>Vetter Pharma-Fertigung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Huf Sandra</dc:creator>
  <cp:lastModifiedBy>Huf Sandra</cp:lastModifiedBy>
  <cp:lastPrinted>2017-09-04T08:11:16Z</cp:lastPrinted>
  <dcterms:created xsi:type="dcterms:W3CDTF">2017-07-31T10:10:08Z</dcterms:created>
  <dcterms:modified xsi:type="dcterms:W3CDTF">2017-09-08T06:44:42Z</dcterms:modified>
</cp:coreProperties>
</file>